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<sst xmlns="http://schemas.openxmlformats.org/spreadsheetml/2006/main" count="33" uniqueCount="22">
  <si>
    <t>INDICATORI AI CONFINI DEL 2011</t>
  </si>
  <si>
    <t>Indicatore</t>
  </si>
  <si>
    <t>Italia</t>
  </si>
  <si>
    <t>Regione</t>
  </si>
  <si>
    <t>Provincia</t>
  </si>
  <si>
    <t>Comune</t>
  </si>
  <si>
    <t>Mobilità studentesca</t>
  </si>
  <si>
    <t>Mobilità privata (uso mezzo privato)</t>
  </si>
  <si>
    <t>Mobilità lenta (a piedi o in bicicletta)</t>
  </si>
  <si>
    <t>Mobilità lunga</t>
  </si>
  <si>
    <t>Mobilità breve</t>
  </si>
  <si>
    <t>Mobilità giornaliera per studio o lavoro</t>
  </si>
  <si>
    <t>Mobilità fuori comune per studio o lavoro</t>
  </si>
  <si>
    <t>Mobilità occupazionale</t>
  </si>
  <si>
    <t>Mobilità pubblica (uso mezzo collettivo)</t>
  </si>
  <si>
    <t>CONFRONTI TERRITORIALI AL 2011</t>
  </si>
  <si>
    <r>
      <rPr>
        <sz val="16"/>
        <rFont val="Arial"/>
        <family val="2"/>
      </rPr>
      <t>MOBILITÀ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Spostamenti quotidiani</t>
    </r>
  </si>
  <si>
    <t>CALABRIA</t>
  </si>
  <si>
    <t>VIBO VALENTIA</t>
  </si>
  <si>
    <t>DRAPIA</t>
  </si>
  <si>
    <t>Drapia</t>
  </si>
  <si>
    <t>Calabria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</si>
</sst>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/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Mobilità giornaliera per studio o lavoro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49.823143001515916</c:v>
                </c:pt>
                <c:pt idx="1">
                  <c:v>42.160278745644597</c:v>
                </c:pt>
                <c:pt idx="2">
                  <c:v>49.937027707808561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03936"/>
        <c:axId val="60404480"/>
      </c:lineChart>
      <c:catAx>
        <c:axId val="585039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04480"/>
        <c:crosses val="autoZero"/>
        <c:auto val="1"/>
        <c:lblAlgn val="ctr"/>
        <c:lblOffset val="100"/>
        <c:noMultiLvlLbl val="0"/>
      </c:catAx>
      <c:valAx>
        <c:axId val="6040448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5850393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8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40915492058345"/>
          <c:y val="6.717058751027946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Mobilità privata (uso mezzo privato)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36.511156186612574</c:v>
                </c:pt>
                <c:pt idx="1">
                  <c:v>55.785123966942152</c:v>
                </c:pt>
                <c:pt idx="2">
                  <c:v>64.943253467843633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69536"/>
        <c:axId val="87571072"/>
      </c:lineChart>
      <c:catAx>
        <c:axId val="875695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7571072"/>
        <c:crosses val="autoZero"/>
        <c:auto val="1"/>
        <c:lblAlgn val="ctr"/>
        <c:lblOffset val="100"/>
        <c:noMultiLvlLbl val="0"/>
      </c:catAx>
      <c:valAx>
        <c:axId val="875710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7569536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Mobilità privata (uso mezzo privato)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Drapia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11.853720050441362</c:v>
                </c:pt>
              </c:numCache>
            </c:numRef>
          </c:xVal>
          <c:yVal>
            <c:numRef>
              <c:f>Foglio1!$B$49</c:f>
              <c:numCache>
                <c:formatCode>#,#00</c:formatCode>
                <c:ptCount val="1"/>
                <c:pt idx="0">
                  <c:v>15.889029003783103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64.943253467843633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Calabria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#,#00</c:formatCode>
                <c:ptCount val="1"/>
                <c:pt idx="0">
                  <c:v>10.703948486647469</c:v>
                </c:pt>
              </c:numCache>
            </c:numRef>
          </c:xVal>
          <c:yVal>
            <c:numRef>
              <c:f>Foglio1!$C$49</c:f>
              <c:numCache>
                <c:formatCode>#,#00</c:formatCode>
                <c:ptCount val="1"/>
                <c:pt idx="0">
                  <c:v>17.701802918071795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65.311501577768865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#,#00</c:formatCode>
                <c:ptCount val="1"/>
                <c:pt idx="0">
                  <c:v>13.377965576896425</c:v>
                </c:pt>
              </c:numCache>
            </c:numRef>
          </c:xVal>
          <c:yVal>
            <c:numRef>
              <c:f>Foglio1!$D$49</c:f>
              <c:numCache>
                <c:formatCode>#,#00</c:formatCode>
                <c:ptCount val="1"/>
                <c:pt idx="0">
                  <c:v>19.094275160718034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64.303171871738442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0318720"/>
        <c:axId val="90405888"/>
      </c:bubbleChart>
      <c:valAx>
        <c:axId val="9031872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pubblica (uso mezzo collettivo)</a:t>
                </a:r>
                <a:endParaRPr lang="it-IT" sz="10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186243098922979"/>
              <c:y val="0.88234625867001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405888"/>
        <c:crosses val="autoZero"/>
        <c:crossBetween val="midCat"/>
      </c:valAx>
      <c:valAx>
        <c:axId val="904058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lenta (a piedi o in bicicletta)</a:t>
                </a:r>
              </a:p>
            </c:rich>
          </c:tx>
          <c:layout>
            <c:manualLayout>
              <c:xMode val="edge"/>
              <c:yMode val="edge"/>
              <c:x val="0"/>
              <c:y val="0.41377683514246361"/>
            </c:manualLayout>
          </c:layout>
          <c:overlay val="0"/>
        </c:title>
        <c:numFmt formatCode="0.00_ ;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318720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4169212</xdr:colOff>
      <xdr:row>39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4250055</xdr:colOff>
      <xdr:row>24</xdr:row>
      <xdr:rowOff>19049</xdr:rowOff>
    </xdr:from>
    <xdr:to>
      <xdr:col>4</xdr:col>
      <xdr:colOff>256680</xdr:colOff>
      <xdr:row>38</xdr:row>
      <xdr:rowOff>14924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53</xdr:row>
      <xdr:rowOff>9525</xdr:rowOff>
    </xdr:from>
    <xdr:to>
      <xdr:col>1</xdr:col>
      <xdr:colOff>1005839</xdr:colOff>
      <xdr:row>69</xdr:row>
      <xdr:rowOff>83820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2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0"/>
      <c r="B2" s="25"/>
      <c r="C2" s="26" t="s">
        <v>3</v>
      </c>
      <c r="D2" s="26" t="s">
        <v>17</v>
      </c>
    </row>
    <row r="3" spans="1:4" ht="31.15" customHeight="1" x14ac:dyDescent="0.2">
      <c r="A3" s="20"/>
      <c r="B3" s="20"/>
      <c r="C3" s="27" t="s">
        <v>4</v>
      </c>
      <c r="D3" s="27" t="s">
        <v>18</v>
      </c>
    </row>
    <row r="4" spans="1:4" ht="31.15" customHeight="1" x14ac:dyDescent="0.2">
      <c r="A4" s="20"/>
      <c r="B4" s="28"/>
      <c r="C4" s="26" t="s">
        <v>5</v>
      </c>
      <c r="D4" s="26" t="s">
        <v>19</v>
      </c>
    </row>
    <row r="5" spans="1:4" ht="27" customHeight="1" x14ac:dyDescent="0.2">
      <c r="A5" s="20"/>
    </row>
    <row r="6" spans="1:4" ht="22.9" x14ac:dyDescent="0.25">
      <c r="A6" s="7" t="s">
        <v>19</v>
      </c>
      <c r="B6" s="6"/>
      <c r="C6" s="6"/>
      <c r="D6" s="6"/>
    </row>
    <row r="8" spans="1:4" ht="20.25" x14ac:dyDescent="0.2">
      <c r="A8" s="24" t="s">
        <v>16</v>
      </c>
    </row>
    <row r="11" spans="1:4" ht="15.75" x14ac:dyDescent="0.2">
      <c r="A11" s="23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7.45" customHeight="1" x14ac:dyDescent="0.2">
      <c r="A13" s="10" t="s">
        <v>11</v>
      </c>
      <c r="B13" s="21">
        <v>49.823143001515916</v>
      </c>
      <c r="C13" s="21">
        <v>42.160278745644597</v>
      </c>
      <c r="D13" s="21">
        <v>49.937027707808561</v>
      </c>
    </row>
    <row r="14" spans="1:4" ht="17.45" customHeight="1" x14ac:dyDescent="0.2">
      <c r="A14" s="10" t="s">
        <v>12</v>
      </c>
      <c r="B14" s="21">
        <v>20.464881253158161</v>
      </c>
      <c r="C14" s="21">
        <v>21.660859465737513</v>
      </c>
      <c r="D14" s="21">
        <v>26.196473551637279</v>
      </c>
    </row>
    <row r="15" spans="1:4" ht="17.45" customHeight="1" x14ac:dyDescent="0.2">
      <c r="A15" s="10" t="s">
        <v>13</v>
      </c>
      <c r="B15" s="21">
        <v>70.512820512820511</v>
      </c>
      <c r="C15" s="21">
        <v>124.40476190476191</v>
      </c>
      <c r="D15" s="21">
        <v>152.87958115183247</v>
      </c>
    </row>
    <row r="16" spans="1:4" ht="17.45" customHeight="1" x14ac:dyDescent="0.2">
      <c r="A16" s="10" t="s">
        <v>6</v>
      </c>
      <c r="B16" s="21">
        <v>68.773234200743488</v>
      </c>
      <c r="C16" s="21">
        <v>88.64864864864866</v>
      </c>
      <c r="D16" s="21">
        <v>66.666666666666657</v>
      </c>
    </row>
    <row r="17" spans="1:4" ht="17.45" customHeight="1" x14ac:dyDescent="0.2">
      <c r="A17" s="10" t="s">
        <v>7</v>
      </c>
      <c r="B17" s="21">
        <v>36.511156186612574</v>
      </c>
      <c r="C17" s="21">
        <v>55.785123966942152</v>
      </c>
      <c r="D17" s="21">
        <v>64.943253467843633</v>
      </c>
    </row>
    <row r="18" spans="1:4" ht="17.45" customHeight="1" x14ac:dyDescent="0.2">
      <c r="A18" s="10" t="s">
        <v>14</v>
      </c>
      <c r="B18" s="21">
        <v>17.038539553752535</v>
      </c>
      <c r="C18" s="21">
        <v>12.258953168044078</v>
      </c>
      <c r="D18" s="21">
        <v>11.853720050441362</v>
      </c>
    </row>
    <row r="19" spans="1:4" ht="17.45" customHeight="1" x14ac:dyDescent="0.2">
      <c r="A19" s="10" t="s">
        <v>8</v>
      </c>
      <c r="B19" s="21">
        <v>36.612576064908723</v>
      </c>
      <c r="C19" s="21">
        <v>17.906336088154269</v>
      </c>
      <c r="D19" s="21">
        <v>15.889029003783103</v>
      </c>
    </row>
    <row r="20" spans="1:4" ht="17.45" customHeight="1" x14ac:dyDescent="0.2">
      <c r="A20" s="10" t="s">
        <v>10</v>
      </c>
      <c r="B20" s="21">
        <v>87.728194726166336</v>
      </c>
      <c r="C20" s="21">
        <v>85.123966942148769</v>
      </c>
      <c r="D20" s="21">
        <v>88.776796973518287</v>
      </c>
    </row>
    <row r="21" spans="1:4" ht="17.45" customHeight="1" x14ac:dyDescent="0.2">
      <c r="A21" s="11" t="s">
        <v>9</v>
      </c>
      <c r="B21" s="22">
        <v>2.9411764705882351</v>
      </c>
      <c r="C21" s="22">
        <v>3.0303030303030303</v>
      </c>
      <c r="D21" s="22">
        <v>4.2875157629255991</v>
      </c>
    </row>
    <row r="36" spans="1:4" x14ac:dyDescent="0.2">
      <c r="A36" s="2"/>
    </row>
    <row r="41" spans="1:4" ht="15.75" x14ac:dyDescent="0.2">
      <c r="A41" s="23" t="s">
        <v>15</v>
      </c>
    </row>
    <row r="42" spans="1:4" x14ac:dyDescent="0.2">
      <c r="A42" s="8" t="s">
        <v>1</v>
      </c>
      <c r="B42" s="31" t="s">
        <v>20</v>
      </c>
      <c r="C42" s="9" t="s">
        <v>21</v>
      </c>
      <c r="D42" s="9" t="s">
        <v>2</v>
      </c>
    </row>
    <row r="43" spans="1:4" ht="16.149999999999999" customHeight="1" x14ac:dyDescent="0.2">
      <c r="A43" s="10" t="s">
        <v>11</v>
      </c>
      <c r="B43" s="32">
        <v>49.937027707808561</v>
      </c>
      <c r="C43" s="21">
        <v>51.245506028025858</v>
      </c>
      <c r="D43" s="21">
        <v>61.370781367046092</v>
      </c>
    </row>
    <row r="44" spans="1:4" ht="16.149999999999999" customHeight="1" x14ac:dyDescent="0.2">
      <c r="A44" s="10" t="s">
        <v>12</v>
      </c>
      <c r="B44" s="32">
        <v>26.196473551637279</v>
      </c>
      <c r="C44" s="21">
        <v>15.433083582358837</v>
      </c>
      <c r="D44" s="21">
        <v>24.174286631753109</v>
      </c>
    </row>
    <row r="45" spans="1:4" ht="16.149999999999999" customHeight="1" x14ac:dyDescent="0.2">
      <c r="A45" s="10" t="s">
        <v>13</v>
      </c>
      <c r="B45" s="32">
        <v>152.87958115183247</v>
      </c>
      <c r="C45" s="21">
        <v>50.625813247413099</v>
      </c>
      <c r="D45" s="21">
        <v>85.735929798597908</v>
      </c>
    </row>
    <row r="46" spans="1:4" ht="16.149999999999999" customHeight="1" x14ac:dyDescent="0.2">
      <c r="A46" s="10" t="s">
        <v>6</v>
      </c>
      <c r="B46" s="32">
        <v>66.666666666666657</v>
      </c>
      <c r="C46" s="21">
        <v>33.167967139083174</v>
      </c>
      <c r="D46" s="21">
        <v>35.159850365831389</v>
      </c>
    </row>
    <row r="47" spans="1:4" ht="16.149999999999999" customHeight="1" x14ac:dyDescent="0.2">
      <c r="A47" s="10" t="s">
        <v>7</v>
      </c>
      <c r="B47" s="32">
        <v>64.943253467843633</v>
      </c>
      <c r="C47" s="21">
        <v>65.311501577768865</v>
      </c>
      <c r="D47" s="21">
        <v>64.303171871738442</v>
      </c>
    </row>
    <row r="48" spans="1:4" ht="16.149999999999999" customHeight="1" x14ac:dyDescent="0.2">
      <c r="A48" s="10" t="s">
        <v>14</v>
      </c>
      <c r="B48" s="32">
        <v>11.853720050441362</v>
      </c>
      <c r="C48" s="21">
        <v>10.703948486647469</v>
      </c>
      <c r="D48" s="21">
        <v>13.377965576896425</v>
      </c>
    </row>
    <row r="49" spans="1:4" ht="16.149999999999999" customHeight="1" x14ac:dyDescent="0.2">
      <c r="A49" s="10" t="s">
        <v>8</v>
      </c>
      <c r="B49" s="32">
        <v>15.889029003783103</v>
      </c>
      <c r="C49" s="21">
        <v>17.701802918071795</v>
      </c>
      <c r="D49" s="21">
        <v>19.094275160718034</v>
      </c>
    </row>
    <row r="50" spans="1:4" ht="16.149999999999999" customHeight="1" x14ac:dyDescent="0.2">
      <c r="A50" s="10" t="s">
        <v>10</v>
      </c>
      <c r="B50" s="32">
        <v>88.776796973518287</v>
      </c>
      <c r="C50" s="21">
        <v>86.567180723900634</v>
      </c>
      <c r="D50" s="21">
        <v>81.424916427899191</v>
      </c>
    </row>
    <row r="51" spans="1:4" ht="16.149999999999999" customHeight="1" x14ac:dyDescent="0.2">
      <c r="A51" s="11" t="s">
        <v>9</v>
      </c>
      <c r="B51" s="33">
        <v>4.2875157629255991</v>
      </c>
      <c r="C51" s="22">
        <v>4.1404988502377735</v>
      </c>
      <c r="D51" s="22">
        <v>5.0455679207710356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76" spans="1:4" ht="15" x14ac:dyDescent="0.2">
      <c r="A76" s="13"/>
      <c r="B76" s="14"/>
      <c r="C76" s="14"/>
      <c r="D76" s="14"/>
    </row>
    <row r="77" spans="1:4" ht="18" customHeight="1" x14ac:dyDescent="0.2">
      <c r="A77" s="15"/>
      <c r="B77" s="16"/>
      <c r="C77" s="16"/>
      <c r="D77" s="16"/>
    </row>
    <row r="78" spans="1:4" x14ac:dyDescent="0.2">
      <c r="A78" s="17"/>
      <c r="B78" s="18"/>
      <c r="C78" s="17"/>
      <c r="D78" s="17"/>
    </row>
    <row r="79" spans="1:4" x14ac:dyDescent="0.2">
      <c r="A79" s="17"/>
      <c r="B79" s="18"/>
      <c r="C79" s="19"/>
      <c r="D79" s="19"/>
    </row>
    <row r="80" spans="1:4" x14ac:dyDescent="0.2">
      <c r="A80" s="17"/>
      <c r="B80" s="18"/>
      <c r="C80" s="17"/>
      <c r="D80" s="17"/>
    </row>
    <row r="82" spans="2:2" x14ac:dyDescent="0.2">
      <c r="B82" s="12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2016-01-28T18:18:08Z</dcterms:modified>
</cp:coreProperties>
</file>