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<sst xmlns="http://schemas.openxmlformats.org/spreadsheetml/2006/main" count="25" uniqueCount="18">
  <si>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</si>
  <si>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</si>
  <si>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</si>
  <si>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</si>
  <si>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</si>
  <si>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</si>
  <si>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</si>
  <si>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</si>
  <si>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</si>
  <si>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</si>
  <si>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</si>
  <si>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</si>
  <si>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</si>
  <si>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FRIULI-VENEZIA GIULIA</t>
  </si>
  <si>
    <t>PORDENONE</t>
  </si>
  <si>
    <t>SACILE</t>
  </si>
  <si>
    <t>Sacile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</si>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</sst>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103.07369891721969</c:v>
                </c:pt>
                <c:pt idx="1">
                  <c:v>146.62315550510783</c:v>
                </c:pt>
                <c:pt idx="2">
                  <c:v>191.52447552447555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3312"/>
        <c:axId val="90494848"/>
      </c:lineChart>
      <c:catAx>
        <c:axId val="90493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94848"/>
        <c:crosses val="autoZero"/>
        <c:auto val="1"/>
        <c:lblAlgn val="ctr"/>
        <c:lblOffset val="100"/>
        <c:noMultiLvlLbl val="0"/>
      </c:catAx>
      <c:valAx>
        <c:axId val="904948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933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113.29801978687738</c:v>
                </c:pt>
                <c:pt idx="1">
                  <c:v>110.12403056672338</c:v>
                </c:pt>
                <c:pt idx="2">
                  <c:v>107.37757315443955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5312"/>
        <c:axId val="92526848"/>
      </c:lineChart>
      <c:catAx>
        <c:axId val="92525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6848"/>
        <c:crosses val="autoZero"/>
        <c:auto val="1"/>
        <c:lblAlgn val="ctr"/>
        <c:lblOffset val="100"/>
        <c:noMultiLvlLbl val="0"/>
      </c:catAx>
      <c:valAx>
        <c:axId val="925268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531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Sacile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191.52447552447555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0.30811729706757329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107.37757315443955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186.40487424647046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0.27670659505662504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109.34713024132012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677888"/>
        <c:axId val="96679808"/>
      </c:bubbleChart>
      <c:valAx>
        <c:axId val="96677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79808"/>
        <c:crosses val="autoZero"/>
        <c:crossBetween val="midCat"/>
      </c:valAx>
      <c:valAx>
        <c:axId val="96679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77888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113.29801978687738</v>
      </c>
      <c r="C13" s="19">
        <v>110.12403056672338</v>
      </c>
      <c r="D13" s="19">
        <v>107.37757315443955</v>
      </c>
    </row>
    <row r="14" spans="1:4" ht="20.45" customHeight="1" x14ac:dyDescent="0.2">
      <c r="A14" s="8" t="s">
        <v>8</v>
      </c>
      <c r="B14" s="19">
        <v>2.7643844423015107</v>
      </c>
      <c r="C14" s="19">
        <v>8.0139372822299642</v>
      </c>
      <c r="D14" s="19">
        <v>4.7230113636363642</v>
      </c>
    </row>
    <row r="15" spans="1:4" ht="20.45" customHeight="1" x14ac:dyDescent="0.2">
      <c r="A15" s="8" t="s">
        <v>9</v>
      </c>
      <c r="B15" s="19">
        <v>103.07369891721969</v>
      </c>
      <c r="C15" s="19">
        <v>146.62315550510783</v>
      </c>
      <c r="D15" s="19">
        <v>191.52447552447555</v>
      </c>
    </row>
    <row r="16" spans="1:4" ht="20.45" customHeight="1" x14ac:dyDescent="0.2">
      <c r="A16" s="8" t="s">
        <v>10</v>
      </c>
      <c r="B16" s="19">
        <v>0.59620936362495291</v>
      </c>
      <c r="C16" s="19">
        <v>0.48146644236904695</v>
      </c>
      <c r="D16" s="19">
        <v>0.30811729706757329</v>
      </c>
    </row>
    <row r="17" spans="1:4" ht="20.45" customHeight="1" x14ac:dyDescent="0.2">
      <c r="A17" s="9" t="s">
        <v>7</v>
      </c>
      <c r="B17" s="20">
        <v>39.215686274509807</v>
      </c>
      <c r="C17" s="20">
        <v>13.385826771653544</v>
      </c>
      <c r="D17" s="20">
        <v>10.326086956521738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107.37757315443955</v>
      </c>
      <c r="C43" s="19">
        <v>109.34713024132012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4.7230113636363642</v>
      </c>
      <c r="C44" s="19">
        <v>5.9264274431533268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191.52447552447555</v>
      </c>
      <c r="C45" s="19">
        <v>186.40487424647046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0.30811729706757329</v>
      </c>
      <c r="C46" s="19">
        <v>0.27670659505662504</v>
      </c>
      <c r="D46" s="19">
        <v>1.0612923388758797</v>
      </c>
    </row>
    <row r="47" spans="1:4" ht="22.15" customHeight="1" x14ac:dyDescent="0.2">
      <c r="A47" s="9" t="s">
        <v>7</v>
      </c>
      <c r="B47" s="31">
        <v>10.326086956521738</v>
      </c>
      <c r="C47" s="20">
        <v>10.32260437043813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2016-01-28T11:00:37Z</dcterms:modified>
</cp:coreProperties>
</file>