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<sst xmlns="http://schemas.openxmlformats.org/spreadsheetml/2006/main" count="24" uniqueCount="18">
  <si>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</si>
  <si>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</si>
  <si>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</si>
  <si>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</si>
  <si>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</si>
  <si>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</si>
  <si>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</si>
  <si>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</si>
  <si>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</si>
  <si>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</si>
  <si>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</si>
  <si>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</si>
  <si>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</si>
  <si>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</si>
  <si>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CAGLIARI</t>
  </si>
  <si>
    <t>QUARTUCCIU</t>
  </si>
  <si>
    <t>Quartucciu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</si>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</sst>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1.411589895988113</c:v>
                </c:pt>
                <c:pt idx="1">
                  <c:v>0.61179087875417137</c:v>
                </c:pt>
                <c:pt idx="2">
                  <c:v>0.46843177189409368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23.625557206537888</c:v>
                </c:pt>
                <c:pt idx="1">
                  <c:v>28.142380422691883</c:v>
                </c:pt>
                <c:pt idx="2">
                  <c:v>30.814663951120163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Quartucciu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30.814663951120163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0.46843177189409368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5520"/>
        <c:axId val="63918080"/>
      </c:scatterChart>
      <c:valAx>
        <c:axId val="63915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55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31.095868975589401</v>
      </c>
      <c r="C13" s="22">
        <v>35.238592889801254</v>
      </c>
      <c r="D13" s="22">
        <v>38.64</v>
      </c>
    </row>
    <row r="14" spans="1:4" ht="19.149999999999999" customHeight="1" x14ac:dyDescent="0.2">
      <c r="A14" s="9" t="s">
        <v>7</v>
      </c>
      <c r="B14" s="22">
        <v>23.625557206537888</v>
      </c>
      <c r="C14" s="22">
        <v>28.142380422691883</v>
      </c>
      <c r="D14" s="22">
        <v>30.814663951120163</v>
      </c>
    </row>
    <row r="15" spans="1:4" ht="19.149999999999999" customHeight="1" x14ac:dyDescent="0.2">
      <c r="A15" s="9" t="s">
        <v>8</v>
      </c>
      <c r="B15" s="22">
        <v>1.411589895988113</v>
      </c>
      <c r="C15" s="22">
        <v>0.61179087875417137</v>
      </c>
      <c r="D15" s="22">
        <v>0.46843177189409368</v>
      </c>
    </row>
    <row r="16" spans="1:4" ht="19.149999999999999" customHeight="1" x14ac:dyDescent="0.2">
      <c r="A16" s="11" t="s">
        <v>9</v>
      </c>
      <c r="B16" s="23" t="s">
        <v>10</v>
      </c>
      <c r="C16" s="23">
        <v>7.0313951328255619</v>
      </c>
      <c r="D16" s="23">
        <v>6.1910331384015596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38.64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30.814663951120163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0.46843177189409368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6.1910331384015596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2016-01-27T14:28:54Z</dcterms:modified>
</cp:coreProperties>
</file>