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<sst xmlns="http://schemas.openxmlformats.org/spreadsheetml/2006/main" count="35" uniqueCount="23">
  <si>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</si>
  <si>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</si>
  <si>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</si>
  <si>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</si>
  <si>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</si>
  <si>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</si>
  <si>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</si>
  <si>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</si>
  <si>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</si>
  <si>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</si>
  <si>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</si>
  <si>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</si>
  <si>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</si>
  <si>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</si>
  <si>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</si>
  <si>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</si>
  <si>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</si>
  <si>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</si>
  <si>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</si>
  <si>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SCHIAVI DI ABRUZZO</t>
  </si>
  <si>
    <t>-</t>
  </si>
  <si>
    <t>Schiavi di Abruzzo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</si>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</sst>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28.783151326053041</c:v>
                </c:pt>
                <c:pt idx="1">
                  <c:v>23.380726698262244</c:v>
                </c:pt>
                <c:pt idx="2">
                  <c:v>32.5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19.512195121951219</c:v>
                </c:pt>
                <c:pt idx="1">
                  <c:v>35.810810810810814</c:v>
                </c:pt>
                <c:pt idx="2">
                  <c:v>34.188034188034187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13.675213675213676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40.17094017094017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34.188034188034187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37721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28.783151326053041</v>
      </c>
      <c r="C13" s="21">
        <v>23.380726698262244</v>
      </c>
      <c r="D13" s="21">
        <v>32.5</v>
      </c>
    </row>
    <row r="14" spans="1:4" ht="17.45" customHeight="1" x14ac:dyDescent="0.2">
      <c r="A14" s="10" t="s">
        <v>12</v>
      </c>
      <c r="B14" s="21">
        <v>3.9781591263650542</v>
      </c>
      <c r="C14" s="21">
        <v>6.79304897314376</v>
      </c>
      <c r="D14" s="21">
        <v>12.777777777777777</v>
      </c>
    </row>
    <row r="15" spans="1:4" ht="17.45" customHeight="1" x14ac:dyDescent="0.2">
      <c r="A15" s="10" t="s">
        <v>13</v>
      </c>
      <c r="B15" s="21">
        <v>10.16949152542373</v>
      </c>
      <c r="C15" s="21">
        <v>35.897435897435898</v>
      </c>
      <c r="D15" s="21">
        <v>31.343283582089555</v>
      </c>
    </row>
    <row r="16" spans="1:4" ht="17.45" customHeight="1" x14ac:dyDescent="0.2">
      <c r="A16" s="10" t="s">
        <v>6</v>
      </c>
      <c r="B16" s="21">
        <v>32.926829268292686</v>
      </c>
      <c r="C16" s="21">
        <v>55.555555555555557</v>
      </c>
      <c r="D16" s="21" t="s">
        <v>20</v>
      </c>
    </row>
    <row r="17" spans="1:4" ht="17.45" customHeight="1" x14ac:dyDescent="0.2">
      <c r="A17" s="10" t="s">
        <v>7</v>
      </c>
      <c r="B17" s="21">
        <v>19.512195121951219</v>
      </c>
      <c r="C17" s="21">
        <v>35.810810810810814</v>
      </c>
      <c r="D17" s="21">
        <v>34.188034188034187</v>
      </c>
    </row>
    <row r="18" spans="1:4" ht="17.45" customHeight="1" x14ac:dyDescent="0.2">
      <c r="A18" s="10" t="s">
        <v>14</v>
      </c>
      <c r="B18" s="21">
        <v>10.840108401084011</v>
      </c>
      <c r="C18" s="21">
        <v>13.513513513513514</v>
      </c>
      <c r="D18" s="21">
        <v>13.675213675213676</v>
      </c>
    </row>
    <row r="19" spans="1:4" ht="17.45" customHeight="1" x14ac:dyDescent="0.2">
      <c r="A19" s="10" t="s">
        <v>8</v>
      </c>
      <c r="B19" s="21">
        <v>43.902439024390247</v>
      </c>
      <c r="C19" s="21">
        <v>28.378378378378379</v>
      </c>
      <c r="D19" s="21">
        <v>40.17094017094017</v>
      </c>
    </row>
    <row r="20" spans="1:4" ht="17.45" customHeight="1" x14ac:dyDescent="0.2">
      <c r="A20" s="10" t="s">
        <v>10</v>
      </c>
      <c r="B20" s="21">
        <v>68.021680216802167</v>
      </c>
      <c r="C20" s="21">
        <v>66.891891891891902</v>
      </c>
      <c r="D20" s="21">
        <v>79.487179487179489</v>
      </c>
    </row>
    <row r="21" spans="1:4" ht="17.45" customHeight="1" x14ac:dyDescent="0.2">
      <c r="A21" s="11" t="s">
        <v>9</v>
      </c>
      <c r="B21" s="22">
        <v>2.7100271002710028</v>
      </c>
      <c r="C21" s="22">
        <v>6.0810810810810816</v>
      </c>
      <c r="D21" s="22">
        <v>7.6923076923076925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32.5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12.777777777777777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31.343283582089555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34.188034188034187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13.675213675213676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40.17094017094017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79.487179487179489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7.6923076923076925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2016-01-28T17:44:56Z</dcterms:modified>
</cp:coreProperties>
</file>