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<sst xmlns="http://schemas.openxmlformats.org/spreadsheetml/2006/main" count="38" uniqueCount="25">
  <si>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</si>
  <si>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</si>
  <si>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</si>
  <si>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</si>
  <si>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</si>
  <si>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</si>
  <si>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</si>
  <si>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</si>
  <si>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</si>
  <si>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</si>
  <si>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</si>
  <si>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</si>
  <si>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</si>
  <si>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</si>
  <si>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</si>
  <si>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</si>
  <si>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</si>
  <si>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</si>
  <si>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</si>
  <si>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UMBRIA</t>
  </si>
  <si>
    <t>PERUGIA</t>
  </si>
  <si>
    <t>MONTE SANTA MARIA TIBERINA</t>
  </si>
  <si>
    <t>-</t>
  </si>
  <si>
    <t>Monte Santa Maria Tiberina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</si>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</sst>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0.85106382978723405</c:v>
                </c:pt>
                <c:pt idx="1">
                  <c:v>0.85836909871244638</c:v>
                </c:pt>
                <c:pt idx="2">
                  <c:v>4.3650793650793647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27.142857142857142</c:v>
                </c:pt>
                <c:pt idx="2">
                  <c:v>20.183486238532112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53.763440860215049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3.0724173043381828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23.106652225959071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56.219167176104293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Monte Santa Maria Tiberina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4.3650793650793647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20.183486238532112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9.7481722177091807</v>
      </c>
      <c r="C13" s="30">
        <v>57.142857142857139</v>
      </c>
      <c r="D13" s="30">
        <v>89.638157894736835</v>
      </c>
    </row>
    <row r="14" spans="1:4" ht="19.899999999999999" customHeight="1" x14ac:dyDescent="0.2">
      <c r="A14" s="9" t="s">
        <v>7</v>
      </c>
      <c r="B14" s="30">
        <v>0</v>
      </c>
      <c r="C14" s="30">
        <v>27.142857142857142</v>
      </c>
      <c r="D14" s="30">
        <v>20.183486238532112</v>
      </c>
    </row>
    <row r="15" spans="1:4" ht="19.899999999999999" customHeight="1" x14ac:dyDescent="0.2">
      <c r="A15" s="9" t="s">
        <v>6</v>
      </c>
      <c r="B15" s="30">
        <v>0.85106382978723405</v>
      </c>
      <c r="C15" s="30">
        <v>0.85836909871244638</v>
      </c>
      <c r="D15" s="30">
        <v>4.3650793650793647</v>
      </c>
    </row>
    <row r="16" spans="1:4" ht="19.899999999999999" customHeight="1" x14ac:dyDescent="0.2">
      <c r="A16" s="9" t="s">
        <v>12</v>
      </c>
      <c r="B16" s="30">
        <v>50</v>
      </c>
      <c r="C16" s="30">
        <v>58.928571428571431</v>
      </c>
      <c r="D16" s="30">
        <v>53.763440860215049</v>
      </c>
    </row>
    <row r="17" spans="1:4" ht="19.899999999999999" customHeight="1" x14ac:dyDescent="0.2">
      <c r="A17" s="9" t="s">
        <v>13</v>
      </c>
      <c r="B17" s="30">
        <v>94.995278564683659</v>
      </c>
      <c r="C17" s="30">
        <v>83.075531433740395</v>
      </c>
      <c r="D17" s="30">
        <v>90.717791411042953</v>
      </c>
    </row>
    <row r="18" spans="1:4" ht="19.899999999999999" customHeight="1" x14ac:dyDescent="0.2">
      <c r="A18" s="9" t="s">
        <v>14</v>
      </c>
      <c r="B18" s="30">
        <v>66.726618705035975</v>
      </c>
      <c r="C18" s="30">
        <v>37.865497076023388</v>
      </c>
      <c r="D18" s="30">
        <v>73.189823874755376</v>
      </c>
    </row>
    <row r="19" spans="1:4" ht="19.899999999999999" customHeight="1" x14ac:dyDescent="0.2">
      <c r="A19" s="9" t="s">
        <v>8</v>
      </c>
      <c r="B19" s="30" t="s">
        <v>18</v>
      </c>
      <c r="C19" s="30">
        <v>15.714285714285714</v>
      </c>
      <c r="D19" s="30">
        <v>17.431192660550458</v>
      </c>
    </row>
    <row r="20" spans="1:4" ht="19.899999999999999" customHeight="1" x14ac:dyDescent="0.2">
      <c r="A20" s="9" t="s">
        <v>15</v>
      </c>
      <c r="B20" s="30">
        <v>0</v>
      </c>
      <c r="C20" s="30">
        <v>55.555555555555557</v>
      </c>
      <c r="D20" s="30">
        <v>58.333333333333336</v>
      </c>
    </row>
    <row r="21" spans="1:4" ht="19.899999999999999" customHeight="1" x14ac:dyDescent="0.2">
      <c r="A21" s="9" t="s">
        <v>16</v>
      </c>
      <c r="B21" s="30" t="s">
        <v>22</v>
      </c>
      <c r="C21" s="30">
        <v>54.60696517412935</v>
      </c>
      <c r="D21" s="30">
        <v>82.865907099035923</v>
      </c>
    </row>
    <row r="22" spans="1:4" ht="19.899999999999999" customHeight="1" x14ac:dyDescent="0.2">
      <c r="A22" s="10" t="s">
        <v>17</v>
      </c>
      <c r="B22" s="31" t="s">
        <v>22</v>
      </c>
      <c r="C22" s="31">
        <v>143.08943089430898</v>
      </c>
      <c r="D22" s="31">
        <v>175.05241090146751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89.638157894736835</v>
      </c>
      <c r="C43" s="30">
        <v>99.19504041761094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20.183486238532112</v>
      </c>
      <c r="C44" s="30">
        <v>23.106652225959071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4.3650793650793647</v>
      </c>
      <c r="C45" s="30">
        <v>3.0724173043381828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53.763440860215049</v>
      </c>
      <c r="C46" s="30">
        <v>56.219167176104293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90.717791411042953</v>
      </c>
      <c r="C47" s="30">
        <v>81.513399615827311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73.189823874755376</v>
      </c>
      <c r="C48" s="30">
        <v>45.473832631811504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17.431192660550458</v>
      </c>
      <c r="C49" s="30">
        <v>18.285355982443143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58.333333333333336</v>
      </c>
      <c r="C50" s="30">
        <v>40.555405596324093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82.865907099035923</v>
      </c>
      <c r="C51" s="30">
        <v>94.189296176463927</v>
      </c>
      <c r="D51" s="30">
        <v>112.8765417078843</v>
      </c>
    </row>
    <row r="52" spans="1:4" ht="20.45" customHeight="1" x14ac:dyDescent="0.2">
      <c r="A52" s="10" t="s">
        <v>17</v>
      </c>
      <c r="B52" s="33">
        <v>175.05241090146751</v>
      </c>
      <c r="C52" s="31">
        <v>168.151078038024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2016-01-26T10:14:21Z</dcterms:modified>
</cp:coreProperties>
</file>