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<sst xmlns="http://schemas.openxmlformats.org/spreadsheetml/2006/main" count="25" uniqueCount="18">
  <si>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</si>
  <si>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</si>
  <si>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</si>
  <si>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</si>
  <si>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</si>
  <si>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</si>
  <si>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</si>
  <si>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</si>
  <si>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</si>
  <si>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</si>
  <si>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</si>
  <si>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</si>
  <si>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</si>
  <si>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TOSCANA</t>
  </si>
  <si>
    <t>SIENA</t>
  </si>
  <si>
    <t>RADDA IN CHIANTI</t>
  </si>
  <si>
    <t>Radda in Chianti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</si>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</sst>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14.15596617601002</c:v>
                </c:pt>
                <c:pt idx="1">
                  <c:v>10.970464135021098</c:v>
                </c:pt>
                <c:pt idx="2">
                  <c:v>15.625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25376"/>
        <c:axId val="87970944"/>
      </c:lineChart>
      <c:catAx>
        <c:axId val="871253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944"/>
        <c:crosses val="autoZero"/>
        <c:auto val="1"/>
        <c:lblAlgn val="ctr"/>
        <c:lblOffset val="100"/>
        <c:noMultiLvlLbl val="0"/>
      </c:catAx>
      <c:valAx>
        <c:axId val="879709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1253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33.829499323410012</c:v>
                </c:pt>
                <c:pt idx="1">
                  <c:v>45.358090185676389</c:v>
                </c:pt>
                <c:pt idx="2">
                  <c:v>46.763540290620867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03232"/>
        <c:axId val="91542656"/>
      </c:lineChart>
      <c:catAx>
        <c:axId val="91503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542656"/>
        <c:crosses val="autoZero"/>
        <c:auto val="1"/>
        <c:lblAlgn val="ctr"/>
        <c:lblOffset val="100"/>
        <c:noMultiLvlLbl val="0"/>
      </c:catAx>
      <c:valAx>
        <c:axId val="915426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5032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Radda in Chianti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64.397163120567384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46.763540290620867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15.625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60.78213224649727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44.918877273102588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17.124019185600584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Radda in Chianti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64.397163120567384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46.763540290620867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876992"/>
        <c:axId val="97900032"/>
      </c:bubbleChart>
      <c:valAx>
        <c:axId val="9787699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900032"/>
        <c:crosses val="autoZero"/>
        <c:crossBetween val="midCat"/>
      </c:valAx>
      <c:valAx>
        <c:axId val="979000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876992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66.570188133140377</v>
      </c>
      <c r="C13" s="28">
        <v>66.760563380281695</v>
      </c>
      <c r="D13" s="28">
        <v>64.397163120567384</v>
      </c>
    </row>
    <row r="14" spans="1:4" ht="17.45" customHeight="1" x14ac:dyDescent="0.25">
      <c r="A14" s="9" t="s">
        <v>8</v>
      </c>
      <c r="B14" s="28">
        <v>33.829499323410012</v>
      </c>
      <c r="C14" s="28">
        <v>45.358090185676389</v>
      </c>
      <c r="D14" s="28">
        <v>46.763540290620867</v>
      </c>
    </row>
    <row r="15" spans="1:4" ht="17.45" customHeight="1" x14ac:dyDescent="0.25">
      <c r="A15" s="27" t="s">
        <v>9</v>
      </c>
      <c r="B15" s="28">
        <v>49.650349650349654</v>
      </c>
      <c r="C15" s="28">
        <v>55.737704918032783</v>
      </c>
      <c r="D15" s="28">
        <v>55.26675786593708</v>
      </c>
    </row>
    <row r="16" spans="1:4" ht="17.45" customHeight="1" x14ac:dyDescent="0.25">
      <c r="A16" s="27" t="s">
        <v>10</v>
      </c>
      <c r="B16" s="28">
        <v>14.15596617601002</v>
      </c>
      <c r="C16" s="28">
        <v>10.970464135021098</v>
      </c>
      <c r="D16" s="28">
        <v>15.625</v>
      </c>
    </row>
    <row r="17" spans="1:4" ht="17.45" customHeight="1" x14ac:dyDescent="0.25">
      <c r="A17" s="10" t="s">
        <v>6</v>
      </c>
      <c r="B17" s="31">
        <v>114.94252873563218</v>
      </c>
      <c r="C17" s="31">
        <v>98.550724637681171</v>
      </c>
      <c r="D17" s="31">
        <v>84.810126582278471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64.397163120567384</v>
      </c>
      <c r="C43" s="29">
        <v>60.78213224649727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46.763540290620867</v>
      </c>
      <c r="C44" s="29">
        <v>44.918877273102588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55.26675786593708</v>
      </c>
      <c r="C45" s="29">
        <v>52.443306154261215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15.625</v>
      </c>
      <c r="C46" s="29">
        <v>17.124019185600584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84.810126582278471</v>
      </c>
      <c r="C47" s="30">
        <v>52.652426500792203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2016-03-11T10:13:55Z</dcterms:modified>
</cp:coreProperties>
</file>