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<sst xmlns="http://schemas.openxmlformats.org/spreadsheetml/2006/main" count="23" uniqueCount="17">
  <si>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</si>
  <si>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</si>
  <si>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</si>
  <si>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</si>
  <si>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</si>
  <si>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</si>
  <si>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</si>
  <si>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</si>
  <si>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</si>
  <si>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</si>
  <si>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</si>
  <si>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</si>
  <si>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</si>
  <si>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</si>
  <si>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GAIOLE IN CHIANTI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</si>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</sst>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10.481099656357388</c:v>
                </c:pt>
                <c:pt idx="1">
                  <c:v>9.6366508688783572</c:v>
                </c:pt>
                <c:pt idx="2">
                  <c:v>9.232954545454545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4.4673539518900345</c:v>
                </c:pt>
                <c:pt idx="1">
                  <c:v>6.1611374407582939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9.232954545454545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0.71022727272727271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9.232954545454545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5.7312252964426875</v>
      </c>
      <c r="C13" s="27">
        <v>8.9353612167300387</v>
      </c>
      <c r="D13" s="27">
        <v>5.9033989266547406</v>
      </c>
    </row>
    <row r="14" spans="1:4" ht="19.149999999999999" customHeight="1" x14ac:dyDescent="0.2">
      <c r="A14" s="8" t="s">
        <v>6</v>
      </c>
      <c r="B14" s="27">
        <v>1.0309278350515463</v>
      </c>
      <c r="C14" s="27">
        <v>0.78988941548183245</v>
      </c>
      <c r="D14" s="27">
        <v>0.71022727272727271</v>
      </c>
    </row>
    <row r="15" spans="1:4" ht="19.149999999999999" customHeight="1" x14ac:dyDescent="0.2">
      <c r="A15" s="8" t="s">
        <v>7</v>
      </c>
      <c r="B15" s="27">
        <v>4.4673539518900345</v>
      </c>
      <c r="C15" s="27">
        <v>6.1611374407582939</v>
      </c>
      <c r="D15" s="27">
        <v>4.5454545454545459</v>
      </c>
    </row>
    <row r="16" spans="1:4" ht="19.149999999999999" customHeight="1" x14ac:dyDescent="0.2">
      <c r="A16" s="9" t="s">
        <v>8</v>
      </c>
      <c r="B16" s="28">
        <v>10.481099656357388</v>
      </c>
      <c r="C16" s="28">
        <v>9.6366508688783572</v>
      </c>
      <c r="D16" s="28">
        <v>9.232954545454545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5.9033989266547406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0.71022727272727271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4.5454545454545459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9.232954545454545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2016-01-26T13:39:53Z</dcterms:modified>
</cp:coreProperties>
</file>