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<sst xmlns="http://schemas.openxmlformats.org/spreadsheetml/2006/main" count="23" uniqueCount="17">
  <si>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</si>
  <si>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</si>
  <si>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</si>
  <si>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</si>
  <si>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</si>
  <si>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</si>
  <si>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</si>
  <si>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</si>
  <si>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</si>
  <si>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</si>
  <si>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</si>
  <si>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</si>
  <si>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</si>
  <si>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AREZZO</t>
  </si>
  <si>
    <t>PERGINE VALDARNO</t>
  </si>
  <si>
    <t>Pergine Valdarno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</si>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</sst>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1.832460732984293</c:v>
                </c:pt>
                <c:pt idx="1">
                  <c:v>3.2663316582914574</c:v>
                </c:pt>
                <c:pt idx="2">
                  <c:v>4.5662100456620998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3.9954337899543377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Pergine Valdarno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14.04109589041096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4.5662100456620998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10.471204188481675</c:v>
                </c:pt>
                <c:pt idx="1">
                  <c:v>12.814070351758794</c:v>
                </c:pt>
                <c:pt idx="2">
                  <c:v>14.04109589041096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12.583892617449665</v>
      </c>
      <c r="C13" s="28">
        <v>15.535444947209653</v>
      </c>
      <c r="D13" s="28">
        <v>18.567639257294431</v>
      </c>
    </row>
    <row r="14" spans="1:4" ht="19.899999999999999" customHeight="1" x14ac:dyDescent="0.2">
      <c r="A14" s="9" t="s">
        <v>8</v>
      </c>
      <c r="B14" s="28">
        <v>2.4869109947643979</v>
      </c>
      <c r="C14" s="28">
        <v>2.8894472361809047</v>
      </c>
      <c r="D14" s="28">
        <v>3.9954337899543377</v>
      </c>
    </row>
    <row r="15" spans="1:4" ht="19.899999999999999" customHeight="1" x14ac:dyDescent="0.2">
      <c r="A15" s="9" t="s">
        <v>9</v>
      </c>
      <c r="B15" s="28">
        <v>10.471204188481675</v>
      </c>
      <c r="C15" s="28">
        <v>12.814070351758794</v>
      </c>
      <c r="D15" s="28">
        <v>14.04109589041096</v>
      </c>
    </row>
    <row r="16" spans="1:4" ht="19.899999999999999" customHeight="1" x14ac:dyDescent="0.2">
      <c r="A16" s="10" t="s">
        <v>7</v>
      </c>
      <c r="B16" s="29">
        <v>1.832460732984293</v>
      </c>
      <c r="C16" s="29">
        <v>3.2663316582914574</v>
      </c>
      <c r="D16" s="29">
        <v>4.5662100456620998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18.567639257294431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3.9954337899543377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14.04109589041096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4.5662100456620998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2016-01-26T16:09:23Z</dcterms:modified>
</cp:coreProperties>
</file>