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<sst xmlns="http://schemas.openxmlformats.org/spreadsheetml/2006/main" count="36" uniqueCount="24">
  <si>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</si>
  <si>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</si>
  <si>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</si>
  <si>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</si>
  <si>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</si>
  <si>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</si>
  <si>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</si>
  <si>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</si>
  <si>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</si>
  <si>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</si>
  <si>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</si>
  <si>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</si>
  <si>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</si>
  <si>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</si>
  <si>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</si>
  <si>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</si>
  <si>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</si>
  <si>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</si>
  <si>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</si>
  <si>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</si>
  <si>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</si>
  <si>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MONTEVARCHI</t>
  </si>
  <si>
    <t>Montevarchi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</si>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</sst>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0.4252029377657518</c:v>
                </c:pt>
                <c:pt idx="1">
                  <c:v>1.6952275658743319</c:v>
                </c:pt>
                <c:pt idx="2">
                  <c:v>3.1548584820623762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9856"/>
        <c:axId val="100040704"/>
      </c:lineChart>
      <c:catAx>
        <c:axId val="1000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9.3023255813953494</c:v>
                </c:pt>
                <c:pt idx="1">
                  <c:v>23.825887743413514</c:v>
                </c:pt>
                <c:pt idx="2">
                  <c:v>24.788391777509069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Montevarchi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3.1548584820623762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24.788391777509069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58.692307692307686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Montevarchi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3.1548584820623762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24.788391777509069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3.9613081529249197</v>
      </c>
      <c r="C13" s="30">
        <v>39.255362201537835</v>
      </c>
      <c r="D13" s="30">
        <v>138.00008343414959</v>
      </c>
    </row>
    <row r="14" spans="1:4" ht="19.899999999999999" customHeight="1" x14ac:dyDescent="0.2">
      <c r="A14" s="9" t="s">
        <v>7</v>
      </c>
      <c r="B14" s="30">
        <v>9.3023255813953494</v>
      </c>
      <c r="C14" s="30">
        <v>23.825887743413514</v>
      </c>
      <c r="D14" s="30">
        <v>24.788391777509069</v>
      </c>
    </row>
    <row r="15" spans="1:4" ht="19.899999999999999" customHeight="1" x14ac:dyDescent="0.2">
      <c r="A15" s="9" t="s">
        <v>6</v>
      </c>
      <c r="B15" s="30">
        <v>0.4252029377657518</v>
      </c>
      <c r="C15" s="30">
        <v>1.6952275658743319</v>
      </c>
      <c r="D15" s="30">
        <v>3.1548584820623762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65.492957746478879</v>
      </c>
      <c r="D16" s="30">
        <v>58.692307692307686</v>
      </c>
    </row>
    <row r="17" spans="1:4" ht="19.899999999999999" customHeight="1" x14ac:dyDescent="0.2">
      <c r="A17" s="9" t="s">
        <v>13</v>
      </c>
      <c r="B17" s="30">
        <v>70.107323232323239</v>
      </c>
      <c r="C17" s="30">
        <v>72.774941323584898</v>
      </c>
      <c r="D17" s="30">
        <v>81.466115544732133</v>
      </c>
    </row>
    <row r="18" spans="1:4" ht="19.899999999999999" customHeight="1" x14ac:dyDescent="0.2">
      <c r="A18" s="9" t="s">
        <v>14</v>
      </c>
      <c r="B18" s="30">
        <v>78.547368728036275</v>
      </c>
      <c r="C18" s="30">
        <v>44.294167371090445</v>
      </c>
      <c r="D18" s="30">
        <v>57.142486694926767</v>
      </c>
    </row>
    <row r="19" spans="1:4" ht="19.899999999999999" customHeight="1" x14ac:dyDescent="0.2">
      <c r="A19" s="9" t="s">
        <v>8</v>
      </c>
      <c r="B19" s="30" t="s">
        <v>18</v>
      </c>
      <c r="C19" s="30">
        <v>16.036655211912944</v>
      </c>
      <c r="D19" s="30">
        <v>16.505441354292625</v>
      </c>
    </row>
    <row r="20" spans="1:4" ht="19.899999999999999" customHeight="1" x14ac:dyDescent="0.2">
      <c r="A20" s="9" t="s">
        <v>15</v>
      </c>
      <c r="B20" s="30">
        <v>31.25</v>
      </c>
      <c r="C20" s="30">
        <v>31.460674157303369</v>
      </c>
      <c r="D20" s="30">
        <v>33.580441325726149</v>
      </c>
    </row>
    <row r="21" spans="1:4" ht="19.899999999999999" customHeight="1" x14ac:dyDescent="0.2">
      <c r="A21" s="9" t="s">
        <v>16</v>
      </c>
      <c r="B21" s="30">
        <v>145.93406593406593</v>
      </c>
      <c r="C21" s="30">
        <v>72.51234268752556</v>
      </c>
      <c r="D21" s="30">
        <v>102.4562564124589</v>
      </c>
    </row>
    <row r="22" spans="1:4" ht="19.899999999999999" customHeight="1" x14ac:dyDescent="0.2">
      <c r="A22" s="10" t="s">
        <v>17</v>
      </c>
      <c r="B22" s="31">
        <v>67.844132454668255</v>
      </c>
      <c r="C22" s="31">
        <v>190.43739362525142</v>
      </c>
      <c r="D22" s="31">
        <v>197.22024932360227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138.00008343414959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24.788391777509069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3.1548584820623762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58.692307692307686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81.466115544732133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57.142486694926767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16.505441354292625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33.580441325726149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102.4562564124589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197.22024932360227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2016-01-26T10:12:08Z</dcterms:modified>
</cp:coreProperties>
</file>