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<sst xmlns="http://schemas.openxmlformats.org/spreadsheetml/2006/main" count="23" uniqueCount="17">
  <si>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</si>
  <si>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</si>
  <si>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</si>
  <si>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</si>
  <si>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</si>
  <si>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</si>
  <si>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</si>
  <si>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</si>
  <si>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</si>
  <si>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</si>
  <si>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</si>
  <si>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</si>
  <si>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</si>
  <si>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MACERATA</t>
  </si>
  <si>
    <t>SERRAVALLE DI CHIENTI</t>
  </si>
  <si>
    <t>Serravalle di Chienti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</si>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</sst>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14.948453608247423</c:v>
                </c:pt>
                <c:pt idx="1">
                  <c:v>8.0555555555555554</c:v>
                </c:pt>
                <c:pt idx="2">
                  <c:v>7.4492099322799099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7072"/>
        <c:axId val="99838592"/>
      </c:lineChart>
      <c:catAx>
        <c:axId val="9982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38592"/>
        <c:crosses val="autoZero"/>
        <c:auto val="1"/>
        <c:lblAlgn val="ctr"/>
        <c:lblOffset val="100"/>
        <c:noMultiLvlLbl val="0"/>
      </c:catAx>
      <c:valAx>
        <c:axId val="9983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2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39.622641509433961</c:v>
                </c:pt>
                <c:pt idx="1">
                  <c:v>25</c:v>
                </c:pt>
                <c:pt idx="2">
                  <c:v>19.35483870967742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50496"/>
        <c:axId val="99857920"/>
      </c:lineChart>
      <c:catAx>
        <c:axId val="9985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57920"/>
        <c:crosses val="autoZero"/>
        <c:auto val="1"/>
        <c:lblAlgn val="ctr"/>
        <c:lblOffset val="100"/>
        <c:noMultiLvlLbl val="0"/>
      </c:catAx>
      <c:valAx>
        <c:axId val="9985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504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Serravalle di Chienti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7.1698113207547172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7.8651685393258424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19.35483870967742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Serravalle di Chienti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7.1698113207547172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7.8651685393258424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728832"/>
        <c:axId val="102748544"/>
      </c:bubbleChart>
      <c:valAx>
        <c:axId val="102728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748544"/>
        <c:crosses val="autoZero"/>
        <c:crossBetween val="midCat"/>
      </c:valAx>
      <c:valAx>
        <c:axId val="10274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28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12.132352941176471</v>
      </c>
      <c r="C13" s="27">
        <v>8.9686098654708513</v>
      </c>
      <c r="D13" s="27">
        <v>7.1698113207547172</v>
      </c>
    </row>
    <row r="14" spans="1:4" ht="19.899999999999999" customHeight="1" x14ac:dyDescent="0.2">
      <c r="A14" s="9" t="s">
        <v>9</v>
      </c>
      <c r="B14" s="27">
        <v>21.551724137931032</v>
      </c>
      <c r="C14" s="27">
        <v>6.5693430656934311</v>
      </c>
      <c r="D14" s="27">
        <v>7.8651685393258424</v>
      </c>
    </row>
    <row r="15" spans="1:4" ht="19.899999999999999" customHeight="1" x14ac:dyDescent="0.2">
      <c r="A15" s="9" t="s">
        <v>10</v>
      </c>
      <c r="B15" s="27">
        <v>14.948453608247423</v>
      </c>
      <c r="C15" s="27">
        <v>8.0555555555555554</v>
      </c>
      <c r="D15" s="27">
        <v>7.4492099322799099</v>
      </c>
    </row>
    <row r="16" spans="1:4" ht="19.899999999999999" customHeight="1" x14ac:dyDescent="0.2">
      <c r="A16" s="10" t="s">
        <v>11</v>
      </c>
      <c r="B16" s="28">
        <v>39.622641509433961</v>
      </c>
      <c r="C16" s="28">
        <v>25</v>
      </c>
      <c r="D16" s="28">
        <v>19.35483870967742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7.1698113207547172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7.8651685393258424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7.4492099322799099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19.35483870967742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2016-04-29T10:35:11Z</dcterms:modified>
</cp:coreProperties>
</file>