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<sst xmlns="http://schemas.openxmlformats.org/spreadsheetml/2006/main" count="25" uniqueCount="18">
  <si>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</si>
  <si>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</si>
  <si>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</si>
  <si>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</si>
  <si>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</si>
  <si>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</si>
  <si>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</si>
  <si>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</si>
  <si>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</si>
  <si>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</si>
  <si>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</si>
  <si>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</si>
  <si>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</si>
  <si>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MARCHE</t>
  </si>
  <si>
    <t>MACERATA</t>
  </si>
  <si>
    <t>SAN GINESIO</t>
  </si>
  <si>
    <t>San Ginesio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</si>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</sst>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13.257965056526208</c:v>
                </c:pt>
                <c:pt idx="1">
                  <c:v>16.906474820143885</c:v>
                </c:pt>
                <c:pt idx="2">
                  <c:v>15.841584158415841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36.260162601626014</c:v>
                </c:pt>
                <c:pt idx="1">
                  <c:v>36.466591166477919</c:v>
                </c:pt>
                <c:pt idx="2">
                  <c:v>40.694935217903414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41888"/>
        <c:axId val="91543808"/>
      </c:lineChart>
      <c:catAx>
        <c:axId val="91541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43808"/>
        <c:crosses val="autoZero"/>
        <c:auto val="1"/>
        <c:lblAlgn val="ctr"/>
        <c:lblOffset val="100"/>
        <c:noMultiLvlLbl val="0"/>
      </c:catAx>
      <c:valAx>
        <c:axId val="91543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41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Ginesio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59.120310478654595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40.694935217903414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15.841584158415841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61.605715294915655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45.487506828833489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16.033406232123284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Ginesio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59.120310478654595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40.694935217903414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37696"/>
        <c:axId val="93040000"/>
      </c:bubbleChart>
      <c:valAx>
        <c:axId val="93037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40000"/>
        <c:crosses val="autoZero"/>
        <c:crossBetween val="midCat"/>
      </c:valAx>
      <c:valAx>
        <c:axId val="93040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3769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58.765288293535235</v>
      </c>
      <c r="C13" s="28">
        <v>55.417185554171851</v>
      </c>
      <c r="D13" s="28">
        <v>59.120310478654595</v>
      </c>
    </row>
    <row r="14" spans="1:4" ht="17.45" customHeight="1" x14ac:dyDescent="0.25">
      <c r="A14" s="9" t="s">
        <v>8</v>
      </c>
      <c r="B14" s="28">
        <v>36.260162601626014</v>
      </c>
      <c r="C14" s="28">
        <v>36.466591166477919</v>
      </c>
      <c r="D14" s="28">
        <v>40.694935217903414</v>
      </c>
    </row>
    <row r="15" spans="1:4" ht="17.45" customHeight="1" x14ac:dyDescent="0.25">
      <c r="A15" s="27" t="s">
        <v>9</v>
      </c>
      <c r="B15" s="28">
        <v>47.10836608646828</v>
      </c>
      <c r="C15" s="28">
        <v>45.492289442467374</v>
      </c>
      <c r="D15" s="28">
        <v>49.475955610357587</v>
      </c>
    </row>
    <row r="16" spans="1:4" ht="17.45" customHeight="1" x14ac:dyDescent="0.25">
      <c r="A16" s="27" t="s">
        <v>10</v>
      </c>
      <c r="B16" s="28">
        <v>13.257965056526208</v>
      </c>
      <c r="C16" s="28">
        <v>16.906474820143885</v>
      </c>
      <c r="D16" s="28">
        <v>15.841584158415841</v>
      </c>
    </row>
    <row r="17" spans="1:4" ht="17.45" customHeight="1" x14ac:dyDescent="0.25">
      <c r="A17" s="10" t="s">
        <v>6</v>
      </c>
      <c r="B17" s="31">
        <v>98.181818181818187</v>
      </c>
      <c r="C17" s="31">
        <v>54.625550660792953</v>
      </c>
      <c r="D17" s="31">
        <v>53.080568720379148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59.120310478654595</v>
      </c>
      <c r="C43" s="29">
        <v>61.605715294915655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40.694935217903414</v>
      </c>
      <c r="C44" s="29">
        <v>45.487506828833489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49.475955610357587</v>
      </c>
      <c r="C45" s="29">
        <v>53.21014492210989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15.841584158415841</v>
      </c>
      <c r="C46" s="29">
        <v>16.033406232123284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53.080568720379148</v>
      </c>
      <c r="C47" s="30">
        <v>51.769706173933216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2016-03-11T10:09:03Z</dcterms:modified>
</cp:coreProperties>
</file>