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<sst xmlns="http://schemas.openxmlformats.org/spreadsheetml/2006/main" count="31" uniqueCount="21">
  <si>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</si>
  <si>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</si>
  <si>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</si>
  <si>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</si>
  <si>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</si>
  <si>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</si>
  <si>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</si>
  <si>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</si>
  <si>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</si>
  <si>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</si>
  <si>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</si>
  <si>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</si>
  <si>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</si>
  <si>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</si>
  <si>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</si>
  <si>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</si>
  <si>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</si>
  <si>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MACERATA</t>
  </si>
  <si>
    <t>RECANATI</t>
  </si>
  <si>
    <t>Recanati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</si>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</sst>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187.1148892572528</c:v>
                </c:pt>
                <c:pt idx="1">
                  <c:v>193.79376670323458</c:v>
                </c:pt>
                <c:pt idx="2">
                  <c:v>206.99687320281654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0.44947011065035181</c:v>
                </c:pt>
                <c:pt idx="1">
                  <c:v>0.35133299391096884</c:v>
                </c:pt>
                <c:pt idx="2">
                  <c:v>0.6612683125577945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8128"/>
        <c:axId val="77172096"/>
      </c:lineChart>
      <c:catAx>
        <c:axId val="4564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Recanati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0.66568736109393623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0.66057279876310382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0.6612683125577945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Recanati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0.66568736109393623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0.66057279876310382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36576"/>
        <c:axId val="90138880"/>
      </c:bubbleChart>
      <c:valAx>
        <c:axId val="90136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8880"/>
        <c:crosses val="autoZero"/>
        <c:crossBetween val="midCat"/>
        <c:majorUnit val="0.2"/>
        <c:minorUnit val="4.0000000000000008E-2"/>
      </c:valAx>
      <c:valAx>
        <c:axId val="90138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65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19359</v>
      </c>
      <c r="C13" s="29">
        <v>20050</v>
      </c>
      <c r="D13" s="29">
        <v>21416</v>
      </c>
    </row>
    <row r="14" spans="1:4" ht="19.149999999999999" customHeight="1" x14ac:dyDescent="0.2">
      <c r="A14" s="9" t="s">
        <v>9</v>
      </c>
      <c r="B14" s="28">
        <v>0.44947011065035181</v>
      </c>
      <c r="C14" s="28">
        <v>0.35133299391096884</v>
      </c>
      <c r="D14" s="28">
        <v>0.6612683125577945</v>
      </c>
    </row>
    <row r="15" spans="1:4" ht="19.149999999999999" customHeight="1" x14ac:dyDescent="0.2">
      <c r="A15" s="9" t="s">
        <v>10</v>
      </c>
      <c r="B15" s="28" t="s">
        <v>2</v>
      </c>
      <c r="C15" s="28">
        <v>-0.91349142243369874</v>
      </c>
      <c r="D15" s="28">
        <v>0.66568736109393623</v>
      </c>
    </row>
    <row r="16" spans="1:4" ht="19.149999999999999" customHeight="1" x14ac:dyDescent="0.2">
      <c r="A16" s="9" t="s">
        <v>11</v>
      </c>
      <c r="B16" s="28" t="s">
        <v>2</v>
      </c>
      <c r="C16" s="28">
        <v>0.56741721249990995</v>
      </c>
      <c r="D16" s="28">
        <v>0.66057279876310382</v>
      </c>
    </row>
    <row r="17" spans="1:4" ht="19.149999999999999" customHeight="1" x14ac:dyDescent="0.2">
      <c r="A17" s="9" t="s">
        <v>12</v>
      </c>
      <c r="B17" s="22">
        <v>5.4422214710493391</v>
      </c>
      <c r="C17" s="22">
        <v>4.598570765383891</v>
      </c>
      <c r="D17" s="22">
        <v>5.1840676376422241</v>
      </c>
    </row>
    <row r="18" spans="1:4" ht="19.149999999999999" customHeight="1" x14ac:dyDescent="0.2">
      <c r="A18" s="9" t="s">
        <v>13</v>
      </c>
      <c r="B18" s="22">
        <v>28.265922826592281</v>
      </c>
      <c r="C18" s="22">
        <v>27.860349127182044</v>
      </c>
      <c r="D18" s="22">
        <v>27.796974224878596</v>
      </c>
    </row>
    <row r="19" spans="1:4" ht="19.149999999999999" customHeight="1" x14ac:dyDescent="0.2">
      <c r="A19" s="11" t="s">
        <v>14</v>
      </c>
      <c r="B19" s="23">
        <v>187.1148892572528</v>
      </c>
      <c r="C19" s="23">
        <v>193.79376670323458</v>
      </c>
      <c r="D19" s="23">
        <v>206.99687320281654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21416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0.6612683125577945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0.66568736109393623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0.66057279876310382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5.1840676376422241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27.796974224878596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206.99687320281654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2016-02-17T10:33:40Z</dcterms:modified>
</cp:coreProperties>
</file>