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<sst xmlns="http://schemas.openxmlformats.org/spreadsheetml/2006/main" count="25" uniqueCount="18">
  <si>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</si>
  <si>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</si>
  <si>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</si>
  <si>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</si>
  <si>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</si>
  <si>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</si>
  <si>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</si>
  <si>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</si>
  <si>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</si>
  <si>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</si>
  <si>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</si>
  <si>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</si>
  <si>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</si>
  <si>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MARCHE</t>
  </si>
  <si>
    <t>MACERATA</t>
  </si>
  <si>
    <t>MONTECASSIANO</t>
  </si>
  <si>
    <t>Montecassiano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</si>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</sst>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16.567164179104477</c:v>
                </c:pt>
                <c:pt idx="1">
                  <c:v>10.394265232974909</c:v>
                </c:pt>
                <c:pt idx="2">
                  <c:v>13.215859030837004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70944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944"/>
        <c:crosses val="autoZero"/>
        <c:auto val="1"/>
        <c:lblAlgn val="ctr"/>
        <c:lblOffset val="100"/>
        <c:noMultiLvlLbl val="0"/>
      </c:catAx>
      <c:valAx>
        <c:axId val="8797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42.471042471042466</c:v>
                </c:pt>
                <c:pt idx="1">
                  <c:v>43.41004184100418</c:v>
                </c:pt>
                <c:pt idx="2">
                  <c:v>47.45494783433449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21408"/>
        <c:axId val="91522944"/>
      </c:lineChart>
      <c:catAx>
        <c:axId val="9152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22944"/>
        <c:crosses val="autoZero"/>
        <c:auto val="1"/>
        <c:lblAlgn val="ctr"/>
        <c:lblOffset val="100"/>
        <c:noMultiLvlLbl val="0"/>
      </c:catAx>
      <c:valAx>
        <c:axId val="91522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21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Montecassiano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64.609739826551035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47.45494783433449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13.215859030837004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61.605715294915655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45.487506828833489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16.033406232123284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Montecassiano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64.609739826551035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47.45494783433449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7696"/>
        <c:axId val="93040000"/>
      </c:bubbleChart>
      <c:valAx>
        <c:axId val="93037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40000"/>
        <c:crosses val="autoZero"/>
        <c:crossBetween val="midCat"/>
      </c:valAx>
      <c:valAx>
        <c:axId val="93040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7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68.870636550308006</v>
      </c>
      <c r="C13" s="28">
        <v>63.556208670095515</v>
      </c>
      <c r="D13" s="28">
        <v>64.609739826551035</v>
      </c>
    </row>
    <row r="14" spans="1:4" ht="17.45" customHeight="1" x14ac:dyDescent="0.25">
      <c r="A14" s="9" t="s">
        <v>8</v>
      </c>
      <c r="B14" s="28">
        <v>42.471042471042466</v>
      </c>
      <c r="C14" s="28">
        <v>43.41004184100418</v>
      </c>
      <c r="D14" s="28">
        <v>47.45494783433449</v>
      </c>
    </row>
    <row r="15" spans="1:4" ht="17.45" customHeight="1" x14ac:dyDescent="0.25">
      <c r="A15" s="27" t="s">
        <v>9</v>
      </c>
      <c r="B15" s="28">
        <v>55.263681592039802</v>
      </c>
      <c r="C15" s="28">
        <v>53.220035778175315</v>
      </c>
      <c r="D15" s="28">
        <v>55.802629443272203</v>
      </c>
    </row>
    <row r="16" spans="1:4" ht="17.45" customHeight="1" x14ac:dyDescent="0.25">
      <c r="A16" s="27" t="s">
        <v>10</v>
      </c>
      <c r="B16" s="28">
        <v>16.567164179104477</v>
      </c>
      <c r="C16" s="28">
        <v>10.394265232974909</v>
      </c>
      <c r="D16" s="28">
        <v>13.215859030837004</v>
      </c>
    </row>
    <row r="17" spans="1:4" ht="17.45" customHeight="1" x14ac:dyDescent="0.25">
      <c r="A17" s="10" t="s">
        <v>6</v>
      </c>
      <c r="B17" s="31">
        <v>146.36363636363637</v>
      </c>
      <c r="C17" s="31">
        <v>75.392670157068068</v>
      </c>
      <c r="D17" s="31">
        <v>62.419006479481645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64.609739826551035</v>
      </c>
      <c r="C43" s="29">
        <v>61.605715294915655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47.45494783433449</v>
      </c>
      <c r="C44" s="29">
        <v>45.487506828833489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55.802629443272203</v>
      </c>
      <c r="C45" s="29">
        <v>53.21014492210989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13.215859030837004</v>
      </c>
      <c r="C46" s="29">
        <v>16.033406232123284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62.419006479481645</v>
      </c>
      <c r="C47" s="30">
        <v>51.769706173933216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2016-03-11T10:08:43Z</dcterms:modified>
</cp:coreProperties>
</file>