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<sst xmlns="http://schemas.openxmlformats.org/spreadsheetml/2006/main" count="31" uniqueCount="21">
  <si>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</si>
  <si>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</si>
  <si>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</si>
  <si>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</si>
  <si>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</si>
  <si>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</si>
  <si>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</si>
  <si>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</si>
  <si>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</si>
  <si>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</si>
  <si>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</si>
  <si>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</si>
  <si>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</si>
  <si>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</si>
  <si>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</si>
  <si>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</si>
  <si>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MARCHE</t>
  </si>
  <si>
    <t>MACERATA</t>
  </si>
  <si>
    <t>GUALDO</t>
  </si>
  <si>
    <t>Gualdo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</si>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</sst>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43.421917043889877</c:v>
                </c:pt>
                <c:pt idx="1">
                  <c:v>41.397060808682582</c:v>
                </c:pt>
                <c:pt idx="2">
                  <c:v>39.057226936887481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-0.91585537125277172</c:v>
                </c:pt>
                <c:pt idx="1">
                  <c:v>-0.47640588299491249</c:v>
                </c:pt>
                <c:pt idx="2">
                  <c:v>-0.58013026165985027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8976"/>
        <c:axId val="77172096"/>
      </c:lineChart>
      <c:catAx>
        <c:axId val="4559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8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-0.11293173660351652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-0.63135726294029082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-0.58013026165985027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0.93168490888622113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0.53874699199025766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0.59027536815798864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Gualdo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-0.11293173660351652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-0.63135726294029082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1792"/>
        <c:axId val="90003712"/>
      </c:bubbleChart>
      <c:valAx>
        <c:axId val="9000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3712"/>
        <c:crosses val="autoZero"/>
        <c:crossBetween val="midCat"/>
        <c:majorUnit val="0.2"/>
        <c:minorUnit val="4.0000000000000008E-2"/>
      </c:valAx>
      <c:valAx>
        <c:axId val="9000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965</v>
      </c>
      <c r="C13" s="29">
        <v>920</v>
      </c>
      <c r="D13" s="29">
        <v>868</v>
      </c>
    </row>
    <row r="14" spans="1:4" ht="19.149999999999999" customHeight="1" x14ac:dyDescent="0.2">
      <c r="A14" s="9" t="s">
        <v>9</v>
      </c>
      <c r="B14" s="28">
        <v>-0.91585537125277172</v>
      </c>
      <c r="C14" s="28">
        <v>-0.47640588299491249</v>
      </c>
      <c r="D14" s="28">
        <v>-0.58013026165985027</v>
      </c>
    </row>
    <row r="15" spans="1:4" ht="19.149999999999999" customHeight="1" x14ac:dyDescent="0.2">
      <c r="A15" s="9" t="s">
        <v>10</v>
      </c>
      <c r="B15" s="28" t="s">
        <v>2</v>
      </c>
      <c r="C15" s="28">
        <v>-4.4289852875652684</v>
      </c>
      <c r="D15" s="28">
        <v>-0.11293173660351652</v>
      </c>
    </row>
    <row r="16" spans="1:4" ht="19.149999999999999" customHeight="1" x14ac:dyDescent="0.2">
      <c r="A16" s="9" t="s">
        <v>11</v>
      </c>
      <c r="B16" s="28" t="s">
        <v>2</v>
      </c>
      <c r="C16" s="28">
        <v>7.2490346768905312E-2</v>
      </c>
      <c r="D16" s="28">
        <v>-0.63135726294029082</v>
      </c>
    </row>
    <row r="17" spans="1:4" ht="19.149999999999999" customHeight="1" x14ac:dyDescent="0.2">
      <c r="A17" s="9" t="s">
        <v>12</v>
      </c>
      <c r="B17" s="22">
        <v>0.78175138643256314</v>
      </c>
      <c r="C17" s="22">
        <v>1.5732809634265967</v>
      </c>
      <c r="D17" s="22">
        <v>1.5731845051192863</v>
      </c>
    </row>
    <row r="18" spans="1:4" ht="19.149999999999999" customHeight="1" x14ac:dyDescent="0.2">
      <c r="A18" s="9" t="s">
        <v>13</v>
      </c>
      <c r="B18" s="22">
        <v>61.6580310880829</v>
      </c>
      <c r="C18" s="22">
        <v>56.739130434782616</v>
      </c>
      <c r="D18" s="22">
        <v>57.258064516129039</v>
      </c>
    </row>
    <row r="19" spans="1:4" ht="19.149999999999999" customHeight="1" x14ac:dyDescent="0.2">
      <c r="A19" s="11" t="s">
        <v>14</v>
      </c>
      <c r="B19" s="23">
        <v>43.421917043889877</v>
      </c>
      <c r="C19" s="23">
        <v>41.397060808682582</v>
      </c>
      <c r="D19" s="23">
        <v>39.057226936887481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868</v>
      </c>
      <c r="C43" s="10">
        <v>1541319</v>
      </c>
      <c r="D43" s="10">
        <v>59433744</v>
      </c>
    </row>
    <row r="44" spans="1:4" ht="17.45" customHeight="1" x14ac:dyDescent="0.2">
      <c r="A44" s="9" t="s">
        <v>9</v>
      </c>
      <c r="B44" s="26">
        <v>-0.58013026165985027</v>
      </c>
      <c r="C44" s="24">
        <v>0.59027536815798864</v>
      </c>
      <c r="D44" s="24">
        <v>0.4197339005577172</v>
      </c>
    </row>
    <row r="45" spans="1:4" ht="17.45" customHeight="1" x14ac:dyDescent="0.2">
      <c r="A45" s="9" t="s">
        <v>10</v>
      </c>
      <c r="B45" s="26">
        <v>-0.11293173660351652</v>
      </c>
      <c r="C45" s="24">
        <v>0.93168490888622113</v>
      </c>
      <c r="D45" s="24">
        <v>0.27167957224905059</v>
      </c>
    </row>
    <row r="46" spans="1:4" ht="17.45" customHeight="1" x14ac:dyDescent="0.2">
      <c r="A46" s="9" t="s">
        <v>11</v>
      </c>
      <c r="B46" s="26">
        <v>-0.63135726294029082</v>
      </c>
      <c r="C46" s="24">
        <v>0.53874699199025766</v>
      </c>
      <c r="D46" s="24">
        <v>0.4440828698468513</v>
      </c>
    </row>
    <row r="47" spans="1:4" ht="17.45" customHeight="1" x14ac:dyDescent="0.2">
      <c r="A47" s="9" t="s">
        <v>12</v>
      </c>
      <c r="B47" s="26">
        <v>1.5731845051192863</v>
      </c>
      <c r="C47" s="24">
        <v>5.0482495885841381</v>
      </c>
      <c r="D47" s="24">
        <v>6.4070674549007043</v>
      </c>
    </row>
    <row r="48" spans="1:4" ht="17.45" customHeight="1" x14ac:dyDescent="0.2">
      <c r="A48" s="9" t="s">
        <v>13</v>
      </c>
      <c r="B48" s="26">
        <v>57.258064516129039</v>
      </c>
      <c r="C48" s="24">
        <v>17.226155001008873</v>
      </c>
      <c r="D48" s="24">
        <v>9.0232865020248418</v>
      </c>
    </row>
    <row r="49" spans="1:4" ht="17.45" customHeight="1" x14ac:dyDescent="0.2">
      <c r="A49" s="11" t="s">
        <v>14</v>
      </c>
      <c r="B49" s="27">
        <v>39.057226936887481</v>
      </c>
      <c r="C49" s="25">
        <v>163.94611618267984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2016-02-17T10:33:17Z</dcterms:modified>
</cp:coreProperties>
</file>