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<sst xmlns="http://schemas.openxmlformats.org/spreadsheetml/2006/main" count="23" uniqueCount="17">
  <si>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</si>
  <si>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</si>
  <si>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</si>
  <si>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</si>
  <si>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</si>
  <si>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</si>
  <si>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</si>
  <si>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</si>
  <si>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</si>
  <si>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</si>
  <si>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</si>
  <si>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</si>
  <si>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</si>
  <si>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PESARO E URBINO</t>
  </si>
  <si>
    <t>SANT'IPPOLITO</t>
  </si>
  <si>
    <t>Sant'Ippolito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</si>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</sst>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2.5210084033613445</c:v>
                </c:pt>
                <c:pt idx="1">
                  <c:v>4.1975308641975309</c:v>
                </c:pt>
                <c:pt idx="2">
                  <c:v>3.7313432835820892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Sant'Ippolito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13.681592039800993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3.7313432835820892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4.4776119402985071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Sant'Ippolito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13.681592039800993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3.7313432835820892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14.005602240896359</c:v>
                </c:pt>
                <c:pt idx="1">
                  <c:v>15.06172839506173</c:v>
                </c:pt>
                <c:pt idx="2">
                  <c:v>13.681592039800993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22.756410256410255</v>
      </c>
      <c r="C13" s="28">
        <v>23.052959501557631</v>
      </c>
      <c r="D13" s="28">
        <v>28.086419753086421</v>
      </c>
    </row>
    <row r="14" spans="1:4" ht="19.899999999999999" customHeight="1" x14ac:dyDescent="0.2">
      <c r="A14" s="9" t="s">
        <v>8</v>
      </c>
      <c r="B14" s="28">
        <v>3.9215686274509802</v>
      </c>
      <c r="C14" s="28">
        <v>3.2098765432098766</v>
      </c>
      <c r="D14" s="28">
        <v>4.4776119402985071</v>
      </c>
    </row>
    <row r="15" spans="1:4" ht="19.899999999999999" customHeight="1" x14ac:dyDescent="0.2">
      <c r="A15" s="9" t="s">
        <v>9</v>
      </c>
      <c r="B15" s="28">
        <v>14.005602240896359</v>
      </c>
      <c r="C15" s="28">
        <v>15.06172839506173</v>
      </c>
      <c r="D15" s="28">
        <v>13.681592039800993</v>
      </c>
    </row>
    <row r="16" spans="1:4" ht="19.899999999999999" customHeight="1" x14ac:dyDescent="0.2">
      <c r="A16" s="10" t="s">
        <v>7</v>
      </c>
      <c r="B16" s="29">
        <v>2.5210084033613445</v>
      </c>
      <c r="C16" s="29">
        <v>4.1975308641975309</v>
      </c>
      <c r="D16" s="29">
        <v>3.7313432835820892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28.086419753086421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4.4776119402985071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13.681592039800993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3.7313432835820892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2016-01-26T16:02:47Z</dcterms:modified>
</cp:coreProperties>
</file>