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<sst xmlns="http://schemas.openxmlformats.org/spreadsheetml/2006/main" count="23" uniqueCount="17">
  <si>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</si>
  <si>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</si>
  <si>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</si>
  <si>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</si>
  <si>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</si>
  <si>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</si>
  <si>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</si>
  <si>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</si>
  <si>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</si>
  <si>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</si>
  <si>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</si>
  <si>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</si>
  <si>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</si>
  <si>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PESARO E URBINO</t>
  </si>
  <si>
    <t>MONTECOPIOLO</t>
  </si>
  <si>
    <t>Montecopiolo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</si>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</sst>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15.987460815047022</c:v>
                </c:pt>
                <c:pt idx="1">
                  <c:v>9.117647058823529</c:v>
                </c:pt>
                <c:pt idx="2">
                  <c:v>5.7926829268292686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2.8213166144200628</c:v>
                </c:pt>
                <c:pt idx="1">
                  <c:v>4.7058823529411766</c:v>
                </c:pt>
                <c:pt idx="2">
                  <c:v>1.524390243902439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Montecopiolo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1.524390243902439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5.7926829268292686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1.524390243902439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Montecopiolo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1.524390243902439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5.7926829268292686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3.0864197530864197</v>
      </c>
      <c r="C13" s="27">
        <v>8.6378737541528228</v>
      </c>
      <c r="D13" s="27">
        <v>7.4235807860262017</v>
      </c>
    </row>
    <row r="14" spans="1:4" ht="19.149999999999999" customHeight="1" x14ac:dyDescent="0.2">
      <c r="A14" s="8" t="s">
        <v>6</v>
      </c>
      <c r="B14" s="27">
        <v>0.94043887147335425</v>
      </c>
      <c r="C14" s="27">
        <v>1.4705882352941175</v>
      </c>
      <c r="D14" s="27">
        <v>1.524390243902439</v>
      </c>
    </row>
    <row r="15" spans="1:4" ht="19.149999999999999" customHeight="1" x14ac:dyDescent="0.2">
      <c r="A15" s="8" t="s">
        <v>7</v>
      </c>
      <c r="B15" s="27">
        <v>2.8213166144200628</v>
      </c>
      <c r="C15" s="27">
        <v>4.7058823529411766</v>
      </c>
      <c r="D15" s="27">
        <v>1.524390243902439</v>
      </c>
    </row>
    <row r="16" spans="1:4" ht="19.149999999999999" customHeight="1" x14ac:dyDescent="0.2">
      <c r="A16" s="9" t="s">
        <v>8</v>
      </c>
      <c r="B16" s="28">
        <v>15.987460815047022</v>
      </c>
      <c r="C16" s="28">
        <v>9.117647058823529</v>
      </c>
      <c r="D16" s="28">
        <v>5.7926829268292686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7.4235807860262017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1.524390243902439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1.524390243902439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5.7926829268292686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2016-01-26T13:32:55Z</dcterms:modified>
</cp:coreProperties>
</file>