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<sst xmlns="http://schemas.openxmlformats.org/spreadsheetml/2006/main" count="37" uniqueCount="25">
  <si>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</si>
  <si>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</si>
  <si>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</si>
  <si>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</si>
  <si>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</si>
  <si>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</si>
  <si>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</si>
  <si>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</si>
  <si>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</si>
  <si>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</si>
  <si>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</si>
  <si>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</si>
  <si>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</si>
  <si>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</si>
  <si>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</si>
  <si>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</si>
  <si>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</si>
  <si>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</si>
  <si>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</si>
  <si>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</si>
  <si>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</si>
  <si>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MONDAVIO</t>
  </si>
  <si>
    <t>-</t>
  </si>
  <si>
    <t>Mondavio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</si>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</sst>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0.46082949308755761</c:v>
                </c:pt>
                <c:pt idx="1">
                  <c:v>1.1689691817215728</c:v>
                </c:pt>
                <c:pt idx="2">
                  <c:v>1.9628099173553719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16.417910447761194</c:v>
                </c:pt>
                <c:pt idx="2">
                  <c:v>17.613636363636363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1.9628099173553719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17.613636363636363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1.9628099173553719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17.613636363636363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1.8406521167499343</v>
      </c>
      <c r="C13" s="30">
        <v>17.398078421189304</v>
      </c>
      <c r="D13" s="30">
        <v>44.795113260371593</v>
      </c>
    </row>
    <row r="14" spans="1:4" ht="19.899999999999999" customHeight="1" x14ac:dyDescent="0.2">
      <c r="A14" s="9" t="s">
        <v>7</v>
      </c>
      <c r="B14" s="30">
        <v>0</v>
      </c>
      <c r="C14" s="30">
        <v>16.417910447761194</v>
      </c>
      <c r="D14" s="30">
        <v>17.613636363636363</v>
      </c>
    </row>
    <row r="15" spans="1:4" ht="19.899999999999999" customHeight="1" x14ac:dyDescent="0.2">
      <c r="A15" s="9" t="s">
        <v>6</v>
      </c>
      <c r="B15" s="30">
        <v>0.46082949308755761</v>
      </c>
      <c r="C15" s="30">
        <v>1.1689691817215728</v>
      </c>
      <c r="D15" s="30">
        <v>1.9628099173553719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60.344827586206897</v>
      </c>
      <c r="D16" s="30">
        <v>52.380952380952387</v>
      </c>
    </row>
    <row r="17" spans="1:4" ht="19.899999999999999" customHeight="1" x14ac:dyDescent="0.2">
      <c r="A17" s="9" t="s">
        <v>13</v>
      </c>
      <c r="B17" s="30">
        <v>164.07269338303823</v>
      </c>
      <c r="C17" s="30">
        <v>80.764918075535661</v>
      </c>
      <c r="D17" s="30">
        <v>92.278501897376657</v>
      </c>
    </row>
    <row r="18" spans="1:4" ht="19.899999999999999" customHeight="1" x14ac:dyDescent="0.2">
      <c r="A18" s="9" t="s">
        <v>14</v>
      </c>
      <c r="B18" s="30">
        <v>20.890207715133531</v>
      </c>
      <c r="C18" s="30">
        <v>33.034111310592465</v>
      </c>
      <c r="D18" s="30">
        <v>32.54036731172193</v>
      </c>
    </row>
    <row r="19" spans="1:4" ht="19.899999999999999" customHeight="1" x14ac:dyDescent="0.2">
      <c r="A19" s="9" t="s">
        <v>8</v>
      </c>
      <c r="B19" s="30" t="s">
        <v>18</v>
      </c>
      <c r="C19" s="30">
        <v>17.910447761194028</v>
      </c>
      <c r="D19" s="30">
        <v>25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17.647058823529413</v>
      </c>
    </row>
    <row r="21" spans="1:4" ht="19.899999999999999" customHeight="1" x14ac:dyDescent="0.2">
      <c r="A21" s="9" t="s">
        <v>16</v>
      </c>
      <c r="B21" s="30" t="s">
        <v>22</v>
      </c>
      <c r="C21" s="30">
        <v>190.56890781867963</v>
      </c>
      <c r="D21" s="30">
        <v>351.27041742286752</v>
      </c>
    </row>
    <row r="22" spans="1:4" ht="19.899999999999999" customHeight="1" x14ac:dyDescent="0.2">
      <c r="A22" s="10" t="s">
        <v>17</v>
      </c>
      <c r="B22" s="31">
        <v>64.015904572564608</v>
      </c>
      <c r="C22" s="31">
        <v>108.75294770425859</v>
      </c>
      <c r="D22" s="31">
        <v>74.687108886107652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44.795113260371593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17.613636363636363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1.9628099173553719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52.380952380952387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92.278501897376657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32.54036731172193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17.647058823529413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351.27041742286752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74.687108886107652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2016-01-26T10:04:16Z</dcterms:modified>
</cp:coreProperties>
</file>