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<sst xmlns="http://schemas.openxmlformats.org/spreadsheetml/2006/main" count="25" uniqueCount="18">
  <si>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</si>
  <si>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</si>
  <si>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</si>
  <si>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</si>
  <si>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</si>
  <si>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</si>
  <si>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</si>
  <si>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</si>
  <si>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</si>
  <si>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</si>
  <si>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</si>
  <si>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</si>
  <si>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</si>
  <si>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FRIULI-VENEZIA GIULIA</t>
  </si>
  <si>
    <t>GORIZIA</t>
  </si>
  <si>
    <t>DOBERDÒ DEL LAGO</t>
  </si>
  <si>
    <t>Doberdò del Lago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</si>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</sst>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12.5</c:v>
                </c:pt>
                <c:pt idx="1">
                  <c:v>9.3117408906882595</c:v>
                </c:pt>
                <c:pt idx="2">
                  <c:v>13.609467455621301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40.655737704918032</c:v>
                </c:pt>
                <c:pt idx="1">
                  <c:v>41.216216216216218</c:v>
                </c:pt>
                <c:pt idx="2">
                  <c:v>46.677471636953001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508736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8736"/>
        <c:crosses val="autoZero"/>
        <c:auto val="1"/>
        <c:lblAlgn val="ctr"/>
        <c:lblOffset val="100"/>
        <c:noMultiLvlLbl val="0"/>
      </c:catAx>
      <c:valAx>
        <c:axId val="91508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Doberdò del Lago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56.351791530944631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46.677471636953001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13.609467455621301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60.773659865657294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44.888495047120216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15.039618123673346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Doberdò del Lago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56.351791530944631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46.677471636953001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01024"/>
        <c:axId val="97602944"/>
      </c:bubbleChart>
      <c:valAx>
        <c:axId val="97601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02944"/>
        <c:crosses val="autoZero"/>
        <c:crossBetween val="midCat"/>
      </c:valAx>
      <c:valAx>
        <c:axId val="97602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0102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63.924050632911388</v>
      </c>
      <c r="C13" s="28">
        <v>56.624605678233443</v>
      </c>
      <c r="D13" s="28">
        <v>56.351791530944631</v>
      </c>
    </row>
    <row r="14" spans="1:4" ht="17.45" customHeight="1" x14ac:dyDescent="0.25">
      <c r="A14" s="9" t="s">
        <v>8</v>
      </c>
      <c r="B14" s="28">
        <v>40.655737704918032</v>
      </c>
      <c r="C14" s="28">
        <v>41.216216216216218</v>
      </c>
      <c r="D14" s="28">
        <v>46.677471636953001</v>
      </c>
    </row>
    <row r="15" spans="1:4" ht="17.45" customHeight="1" x14ac:dyDescent="0.25">
      <c r="A15" s="27" t="s">
        <v>9</v>
      </c>
      <c r="B15" s="28">
        <v>52.495974235104669</v>
      </c>
      <c r="C15" s="28">
        <v>49.184339314845026</v>
      </c>
      <c r="D15" s="28">
        <v>51.502843216896835</v>
      </c>
    </row>
    <row r="16" spans="1:4" ht="17.45" customHeight="1" x14ac:dyDescent="0.25">
      <c r="A16" s="27" t="s">
        <v>10</v>
      </c>
      <c r="B16" s="28">
        <v>12.5</v>
      </c>
      <c r="C16" s="28">
        <v>9.3117408906882595</v>
      </c>
      <c r="D16" s="28">
        <v>13.609467455621301</v>
      </c>
    </row>
    <row r="17" spans="1:4" ht="17.45" customHeight="1" x14ac:dyDescent="0.25">
      <c r="A17" s="10" t="s">
        <v>6</v>
      </c>
      <c r="B17" s="31">
        <v>121.35922330097087</v>
      </c>
      <c r="C17" s="31">
        <v>82.051282051282044</v>
      </c>
      <c r="D17" s="31">
        <v>44.578313253012048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56.351791530944631</v>
      </c>
      <c r="C43" s="29">
        <v>60.773659865657294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46.677471636953001</v>
      </c>
      <c r="C44" s="29">
        <v>44.888495047120216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51.502843216896835</v>
      </c>
      <c r="C45" s="29">
        <v>52.47577090856511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13.609467455621301</v>
      </c>
      <c r="C46" s="29">
        <v>15.039618123673346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44.578313253012048</v>
      </c>
      <c r="C47" s="30">
        <v>54.749175119149449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2016-03-11T10:00:17Z</dcterms:modified>
</cp:coreProperties>
</file>