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<sst xmlns="http://schemas.openxmlformats.org/spreadsheetml/2006/main" count="31" uniqueCount="21">
  <si>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</si>
  <si>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</si>
  <si>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</si>
  <si>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</si>
  <si>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</si>
  <si>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</si>
  <si>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</si>
  <si>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</si>
  <si>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</si>
  <si>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</si>
  <si>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</si>
  <si>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</si>
  <si>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</si>
  <si>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</si>
  <si>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</si>
  <si>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</si>
  <si>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</si>
  <si>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</si>
  <si>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</si>
  <si>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FIESSO UMBERTIANO</t>
  </si>
  <si>
    <t>Fiesso Umbertiano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</si>
</sst>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150.1452432824982</c:v>
                </c:pt>
                <c:pt idx="1">
                  <c:v>151.6702977487291</c:v>
                </c:pt>
                <c:pt idx="2">
                  <c:v>155.22875816993465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864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-3.6203502619358563E-2</c:v>
                </c:pt>
                <c:pt idx="1">
                  <c:v>0.1011106527841088</c:v>
                </c:pt>
                <c:pt idx="2">
                  <c:v>0.23217728372348923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0.69817539613334922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0.17341855882921919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0.23217728372348923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0.69817539613334922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0.17341855882921919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4135</v>
      </c>
      <c r="C13" s="29">
        <v>4177</v>
      </c>
      <c r="D13" s="29">
        <v>4275</v>
      </c>
    </row>
    <row r="14" spans="1:4" ht="19.149999999999999" customHeight="1" x14ac:dyDescent="0.2">
      <c r="A14" s="9" t="s">
        <v>11</v>
      </c>
      <c r="B14" s="28">
        <v>-3.6203502619358563E-2</v>
      </c>
      <c r="C14" s="28">
        <v>0.1011106527841088</v>
      </c>
      <c r="D14" s="28">
        <v>0.23217728372348923</v>
      </c>
    </row>
    <row r="15" spans="1:4" ht="19.149999999999999" customHeight="1" x14ac:dyDescent="0.2">
      <c r="A15" s="9" t="s">
        <v>12</v>
      </c>
      <c r="B15" s="28" t="s">
        <v>2</v>
      </c>
      <c r="C15" s="28">
        <v>-2.0776780424287655</v>
      </c>
      <c r="D15" s="28">
        <v>0.69817539613334922</v>
      </c>
    </row>
    <row r="16" spans="1:4" ht="19.149999999999999" customHeight="1" x14ac:dyDescent="0.2">
      <c r="A16" s="9" t="s">
        <v>13</v>
      </c>
      <c r="B16" s="28" t="s">
        <v>2</v>
      </c>
      <c r="C16" s="28">
        <v>0.40972929619826903</v>
      </c>
      <c r="D16" s="28">
        <v>0.17341855882921919</v>
      </c>
    </row>
    <row r="17" spans="1:4" ht="19.149999999999999" customHeight="1" x14ac:dyDescent="0.2">
      <c r="A17" s="9" t="s">
        <v>14</v>
      </c>
      <c r="B17" s="22">
        <v>8.5256910418082814</v>
      </c>
      <c r="C17" s="22">
        <v>6.0831187882352928</v>
      </c>
      <c r="D17" s="22">
        <v>6.0903784079655052</v>
      </c>
    </row>
    <row r="18" spans="1:4" ht="19.149999999999999" customHeight="1" x14ac:dyDescent="0.2">
      <c r="A18" s="9" t="s">
        <v>15</v>
      </c>
      <c r="B18" s="22">
        <v>19.758162031438935</v>
      </c>
      <c r="C18" s="22">
        <v>17.213310988747903</v>
      </c>
      <c r="D18" s="22">
        <v>16.163742690058481</v>
      </c>
    </row>
    <row r="19" spans="1:4" ht="19.149999999999999" customHeight="1" x14ac:dyDescent="0.2">
      <c r="A19" s="11" t="s">
        <v>16</v>
      </c>
      <c r="B19" s="23">
        <v>150.1452432824982</v>
      </c>
      <c r="C19" s="23">
        <v>151.6702977487291</v>
      </c>
      <c r="D19" s="23">
        <v>155.22875816993465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4275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0.23217728372348923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0.69817539613334922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0.17341855882921919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6.0903784079655052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16.163742690058481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155.22875816993465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2016-02-17T10:22:29Z</dcterms:modified>
</cp:coreProperties>
</file>