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<sst xmlns="http://schemas.openxmlformats.org/spreadsheetml/2006/main" count="40" uniqueCount="25">
  <si>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</si>
  <si>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</si>
  <si>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</si>
  <si>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</si>
  <si>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</si>
  <si>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</si>
  <si>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</si>
  <si>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</si>
  <si>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</si>
  <si>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</si>
  <si>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</si>
  <si>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</si>
  <si>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</si>
  <si>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</si>
  <si>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</si>
  <si>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</si>
  <si>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</si>
  <si>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</si>
  <si>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</si>
  <si>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</si>
  <si>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</si>
  <si>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CASTELBELLO-CIARDES/KASTELBELL-TSCHARS</t>
  </si>
  <si>
    <t>-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</si>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</sst>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1.079913606911447</c:v>
                </c:pt>
                <c:pt idx="1">
                  <c:v>2.5423728813559325</c:v>
                </c:pt>
                <c:pt idx="2">
                  <c:v>3.67504835589942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6752"/>
        <c:axId val="94883840"/>
      </c:lineChart>
      <c:catAx>
        <c:axId val="945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3840"/>
        <c:crosses val="autoZero"/>
        <c:auto val="1"/>
        <c:lblAlgn val="ctr"/>
        <c:lblOffset val="100"/>
        <c:noMultiLvlLbl val="0"/>
      </c:catAx>
      <c:valAx>
        <c:axId val="948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19.148936170212767</c:v>
                </c:pt>
                <c:pt idx="2">
                  <c:v>22.522522522522522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5344"/>
        <c:axId val="99866880"/>
      </c:lineChart>
      <c:catAx>
        <c:axId val="998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6880"/>
        <c:crosses val="autoZero"/>
        <c:auto val="1"/>
        <c:lblAlgn val="ctr"/>
        <c:lblOffset val="100"/>
        <c:noMultiLvlLbl val="0"/>
      </c:catAx>
      <c:valAx>
        <c:axId val="998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3.67504835589942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56.81818181818182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3.67504835589942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1120"/>
        <c:axId val="100271616"/>
      </c:bubbleChart>
      <c:valAx>
        <c:axId val="1001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3.8843331894691411</v>
      </c>
      <c r="C13" s="30">
        <v>20.18900343642612</v>
      </c>
      <c r="D13" s="30">
        <v>46.677880571909171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19.148936170212767</v>
      </c>
      <c r="D14" s="30">
        <v>22.522522522522522</v>
      </c>
    </row>
    <row r="15" spans="1:4" ht="19.899999999999999" customHeight="1" x14ac:dyDescent="0.2">
      <c r="A15" s="9" t="s">
        <v>6</v>
      </c>
      <c r="B15" s="30">
        <v>1.079913606911447</v>
      </c>
      <c r="C15" s="30">
        <v>2.5423728813559325</v>
      </c>
      <c r="D15" s="30">
        <v>3.67504835589942</v>
      </c>
    </row>
    <row r="16" spans="1:4" ht="19.899999999999999" customHeight="1" x14ac:dyDescent="0.2">
      <c r="A16" s="9" t="s">
        <v>12</v>
      </c>
      <c r="B16" s="30">
        <v>12.5</v>
      </c>
      <c r="C16" s="30">
        <v>60</v>
      </c>
      <c r="D16" s="30">
        <v>56.81818181818182</v>
      </c>
    </row>
    <row r="17" spans="1:4" ht="19.899999999999999" customHeight="1" x14ac:dyDescent="0.2">
      <c r="A17" s="9" t="s">
        <v>13</v>
      </c>
      <c r="B17" s="30">
        <v>446.15384615384619</v>
      </c>
      <c r="C17" s="30">
        <v>93.827819281394525</v>
      </c>
      <c r="D17" s="30">
        <v>107.90909090909091</v>
      </c>
    </row>
    <row r="18" spans="1:4" ht="19.899999999999999" customHeight="1" x14ac:dyDescent="0.2">
      <c r="A18" s="9" t="s">
        <v>14</v>
      </c>
      <c r="B18" s="30" t="s">
        <v>22</v>
      </c>
      <c r="C18" s="30">
        <v>55.607043558850791</v>
      </c>
      <c r="D18" s="30">
        <v>12.413410917151566</v>
      </c>
    </row>
    <row r="19" spans="1:4" ht="19.899999999999999" customHeight="1" x14ac:dyDescent="0.2">
      <c r="A19" s="9" t="s">
        <v>8</v>
      </c>
      <c r="B19" s="30" t="s">
        <v>18</v>
      </c>
      <c r="C19" s="30">
        <v>12.76595744680851</v>
      </c>
      <c r="D19" s="30">
        <v>6.3063063063063058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324.43970117395941</v>
      </c>
      <c r="D21" s="30">
        <v>128.18181818181819</v>
      </c>
    </row>
    <row r="22" spans="1:4" ht="19.899999999999999" customHeight="1" x14ac:dyDescent="0.2">
      <c r="A22" s="10" t="s">
        <v>17</v>
      </c>
      <c r="B22" s="31" t="s">
        <v>22</v>
      </c>
      <c r="C22" s="31">
        <v>419.71563981042658</v>
      </c>
      <c r="D22" s="31">
        <v>131.78481165001804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46.677880571909171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22.522522522522522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3.67504835589942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56.81818181818182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107.90909090909091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12.413410917151566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6.3063063063063058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128.18181818181819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131.78481165001804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2016-01-26T09:32:21Z</dcterms:modified>
</cp:coreProperties>
</file>