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<sst xmlns="http://schemas.openxmlformats.org/spreadsheetml/2006/main" count="37" uniqueCount="25">
  <si>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</si>
  <si>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</si>
  <si>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</si>
  <si>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</si>
  <si>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</si>
  <si>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</si>
  <si>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</si>
  <si>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</si>
  <si>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</si>
  <si>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</si>
  <si>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</si>
  <si>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</si>
  <si>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</si>
  <si>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</si>
  <si>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</si>
  <si>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</si>
  <si>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</si>
  <si>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</si>
  <si>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</si>
  <si>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</si>
  <si>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</si>
  <si>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POLPENAZZE DEL GARDA</t>
  </si>
  <si>
    <t>-</t>
  </si>
  <si>
    <t>Polpenazze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</si>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</sst>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0.516795865633075</c:v>
                </c:pt>
                <c:pt idx="1">
                  <c:v>3.6585365853658534</c:v>
                </c:pt>
                <c:pt idx="2">
                  <c:v>4.6296296296296298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22.727272727272727</c:v>
                </c:pt>
                <c:pt idx="1">
                  <c:v>18.421052631578945</c:v>
                </c:pt>
                <c:pt idx="2">
                  <c:v>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Polpenazze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60.769230769230766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Polpenazze del Garda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4688"/>
        <c:axId val="99968512"/>
      </c:bubbleChart>
      <c:valAx>
        <c:axId val="9987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68512"/>
        <c:crosses val="autoZero"/>
        <c:crossBetween val="midCat"/>
      </c:valAx>
      <c:valAx>
        <c:axId val="9996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14.039566049776642</v>
      </c>
      <c r="C13" s="30">
        <v>37.475345167652854</v>
      </c>
      <c r="D13" s="30">
        <v>64.829821717990271</v>
      </c>
    </row>
    <row r="14" spans="1:4" ht="19.899999999999999" customHeight="1" x14ac:dyDescent="0.2">
      <c r="A14" s="9" t="s">
        <v>7</v>
      </c>
      <c r="B14" s="30">
        <v>22.727272727272727</v>
      </c>
      <c r="C14" s="30">
        <v>18.421052631578945</v>
      </c>
      <c r="D14" s="30">
        <v>22.5</v>
      </c>
    </row>
    <row r="15" spans="1:4" ht="19.899999999999999" customHeight="1" x14ac:dyDescent="0.2">
      <c r="A15" s="9" t="s">
        <v>6</v>
      </c>
      <c r="B15" s="30">
        <v>0.516795865633075</v>
      </c>
      <c r="C15" s="30">
        <v>3.6585365853658534</v>
      </c>
      <c r="D15" s="30">
        <v>4.6296296296296298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57.575757575757578</v>
      </c>
      <c r="D16" s="30">
        <v>60.769230769230766</v>
      </c>
    </row>
    <row r="17" spans="1:4" ht="19.899999999999999" customHeight="1" x14ac:dyDescent="0.2">
      <c r="A17" s="9" t="s">
        <v>13</v>
      </c>
      <c r="B17" s="30">
        <v>71.412037037037052</v>
      </c>
      <c r="C17" s="30">
        <v>88.952672136773458</v>
      </c>
      <c r="D17" s="30">
        <v>86.314162263529354</v>
      </c>
    </row>
    <row r="18" spans="1:4" ht="19.899999999999999" customHeight="1" x14ac:dyDescent="0.2">
      <c r="A18" s="9" t="s">
        <v>14</v>
      </c>
      <c r="B18" s="30" t="s">
        <v>22</v>
      </c>
      <c r="C18" s="30">
        <v>135.08379888268155</v>
      </c>
      <c r="D18" s="30">
        <v>57.012868841804234</v>
      </c>
    </row>
    <row r="19" spans="1:4" ht="19.899999999999999" customHeight="1" x14ac:dyDescent="0.2">
      <c r="A19" s="9" t="s">
        <v>8</v>
      </c>
      <c r="B19" s="30" t="s">
        <v>18</v>
      </c>
      <c r="C19" s="30">
        <v>14.473684210526317</v>
      </c>
      <c r="D19" s="30">
        <v>8.125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21.428571428571427</v>
      </c>
      <c r="D20" s="30">
        <v>21.052631578947366</v>
      </c>
    </row>
    <row r="21" spans="1:4" ht="19.899999999999999" customHeight="1" x14ac:dyDescent="0.2">
      <c r="A21" s="9" t="s">
        <v>16</v>
      </c>
      <c r="B21" s="30">
        <v>39.953271028037378</v>
      </c>
      <c r="C21" s="30">
        <v>133.01719027860105</v>
      </c>
      <c r="D21" s="30">
        <v>195.1951951951952</v>
      </c>
    </row>
    <row r="22" spans="1:4" ht="19.899999999999999" customHeight="1" x14ac:dyDescent="0.2">
      <c r="A22" s="10" t="s">
        <v>17</v>
      </c>
      <c r="B22" s="31">
        <v>363.69529983792546</v>
      </c>
      <c r="C22" s="31">
        <v>142.20679012345681</v>
      </c>
      <c r="D22" s="31">
        <v>149.87651549169286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64.829821717990271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4.6296296296296298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60.769230769230766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86.314162263529354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57.012868841804234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8.125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21.052631578947366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195.1951951951952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149.87651549169286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2016-01-26T09:21:13Z</dcterms:modified>
</cp:coreProperties>
</file>