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<sst xmlns="http://schemas.openxmlformats.org/spreadsheetml/2006/main" count="23" uniqueCount="17">
  <si>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</si>
  <si>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</si>
  <si>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</si>
  <si>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</si>
  <si>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</si>
  <si>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</si>
  <si>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</si>
  <si>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</si>
  <si>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</si>
  <si>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</si>
  <si>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</si>
  <si>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</si>
  <si>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</si>
  <si>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</si>
  <si>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VILMINORE DI SCALVE</t>
  </si>
  <si>
    <t>Vilminore di Scalve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</si>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</sst>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23.691460055096421</c:v>
                </c:pt>
                <c:pt idx="1">
                  <c:v>14.14141414141414</c:v>
                </c:pt>
                <c:pt idx="2">
                  <c:v>7.8740157480314963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4.9586776859504136</c:v>
                </c:pt>
                <c:pt idx="1">
                  <c:v>5.3030303030303028</c:v>
                </c:pt>
                <c:pt idx="2">
                  <c:v>2.0997375328083989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60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Vilminore di Scalve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2.0997375328083989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7.8740157480314963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1.3123359580052494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Vilminore di Scalve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2.0997375328083989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7.8740157480314963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6.359649122807018</v>
      </c>
      <c r="C13" s="27">
        <v>7.5324675324675319</v>
      </c>
      <c r="D13" s="27">
        <v>12.680115273775217</v>
      </c>
    </row>
    <row r="14" spans="1:4" ht="19.149999999999999" customHeight="1" x14ac:dyDescent="0.2">
      <c r="A14" s="8" t="s">
        <v>6</v>
      </c>
      <c r="B14" s="27">
        <v>1.1019283746556474</v>
      </c>
      <c r="C14" s="27">
        <v>0.50505050505050508</v>
      </c>
      <c r="D14" s="27">
        <v>1.3123359580052494</v>
      </c>
    </row>
    <row r="15" spans="1:4" ht="19.149999999999999" customHeight="1" x14ac:dyDescent="0.2">
      <c r="A15" s="8" t="s">
        <v>7</v>
      </c>
      <c r="B15" s="27">
        <v>4.9586776859504136</v>
      </c>
      <c r="C15" s="27">
        <v>5.3030303030303028</v>
      </c>
      <c r="D15" s="27">
        <v>2.0997375328083989</v>
      </c>
    </row>
    <row r="16" spans="1:4" ht="19.149999999999999" customHeight="1" x14ac:dyDescent="0.2">
      <c r="A16" s="9" t="s">
        <v>8</v>
      </c>
      <c r="B16" s="28">
        <v>23.691460055096421</v>
      </c>
      <c r="C16" s="28">
        <v>14.14141414141414</v>
      </c>
      <c r="D16" s="28">
        <v>7.8740157480314963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12.680115273775217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1.3123359580052494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2.0997375328083989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7.8740157480314963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2016-01-26T12:56:48Z</dcterms:modified>
</cp:coreProperties>
</file>