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<sst xmlns="http://schemas.openxmlformats.org/spreadsheetml/2006/main" count="24" uniqueCount="18">
  <si>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</si>
  <si>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</si>
  <si>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</si>
  <si>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</si>
  <si>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</si>
  <si>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</si>
  <si>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</si>
  <si>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</si>
  <si>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</si>
  <si>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</si>
  <si>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</si>
  <si>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</si>
  <si>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</si>
  <si>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</si>
  <si>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</si>
  <si>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SPINONE AL LAGO</t>
  </si>
  <si>
    <t>Spinone al 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</si>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</sst>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0.4728132387706856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9904"/>
        <c:axId val="62461440"/>
      </c:lineChart>
      <c:catAx>
        <c:axId val="6245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440"/>
        <c:crosses val="autoZero"/>
        <c:auto val="1"/>
        <c:lblAlgn val="ctr"/>
        <c:lblOffset val="100"/>
        <c:noMultiLvlLbl val="0"/>
      </c:catAx>
      <c:valAx>
        <c:axId val="624614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28.87323943661972</c:v>
                </c:pt>
                <c:pt idx="1">
                  <c:v>32.537313432835816</c:v>
                </c:pt>
                <c:pt idx="2">
                  <c:v>29.787234042553191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Spinone al Lago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29.787234042553191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0.4728132387706856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86784"/>
        <c:axId val="84088704"/>
      </c:scatterChart>
      <c:valAx>
        <c:axId val="8408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8704"/>
        <c:crosses val="autoZero"/>
        <c:crossBetween val="midCat"/>
      </c:valAx>
      <c:valAx>
        <c:axId val="840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6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38.183923705722073</v>
      </c>
      <c r="C13" s="22">
        <v>42.397575757575758</v>
      </c>
      <c r="D13" s="22">
        <v>40.950000000000003</v>
      </c>
    </row>
    <row r="14" spans="1:4" ht="19.149999999999999" customHeight="1" x14ac:dyDescent="0.2">
      <c r="A14" s="9" t="s">
        <v>7</v>
      </c>
      <c r="B14" s="22">
        <v>28.87323943661972</v>
      </c>
      <c r="C14" s="22">
        <v>32.537313432835816</v>
      </c>
      <c r="D14" s="22">
        <v>29.787234042553191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0.4728132387706856</v>
      </c>
    </row>
    <row r="16" spans="1:4" ht="19.149999999999999" customHeight="1" x14ac:dyDescent="0.2">
      <c r="A16" s="11" t="s">
        <v>9</v>
      </c>
      <c r="B16" s="23" t="s">
        <v>10</v>
      </c>
      <c r="C16" s="23">
        <v>6.5454545454545459</v>
      </c>
      <c r="D16" s="23">
        <v>3.8535645472061653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40.950000000000003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29.787234042553191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0.4728132387706856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3.8535645472061653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2016-01-27T12:58:03Z</dcterms:modified>
</cp:coreProperties>
</file>