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<sst xmlns="http://schemas.openxmlformats.org/spreadsheetml/2006/main" count="23" uniqueCount="17">
  <si>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</si>
  <si>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</si>
  <si>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</si>
  <si>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</si>
  <si>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</si>
  <si>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</si>
  <si>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</si>
  <si>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</si>
  <si>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</si>
  <si>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</si>
  <si>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</si>
  <si>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</si>
  <si>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</si>
  <si>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</si>
  <si>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VERTEMATE CON MINOPRIO</t>
  </si>
  <si>
    <t>Vertemate con Minoprio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</si>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</sst>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2.7111574556830034</c:v>
                </c:pt>
                <c:pt idx="1">
                  <c:v>2.4390243902439024</c:v>
                </c:pt>
                <c:pt idx="2">
                  <c:v>3.6458333333333335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Vertemate con Minoprio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13.107638888888889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3.6458333333333335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4.7743055555555554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Vertemate con Minoprio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13.107638888888889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3.6458333333333335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5.1094890510948909</c:v>
                </c:pt>
                <c:pt idx="1">
                  <c:v>8.1300813008130071</c:v>
                </c:pt>
                <c:pt idx="2">
                  <c:v>13.107638888888889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32.603406326034062</v>
      </c>
      <c r="C13" s="28">
        <v>28.832116788321166</v>
      </c>
      <c r="D13" s="28">
        <v>22.446236559139784</v>
      </c>
    </row>
    <row r="14" spans="1:4" ht="19.899999999999999" customHeight="1" x14ac:dyDescent="0.2">
      <c r="A14" s="9" t="s">
        <v>8</v>
      </c>
      <c r="B14" s="28">
        <v>3.8581856100104277</v>
      </c>
      <c r="C14" s="28">
        <v>4.3360433604336039</v>
      </c>
      <c r="D14" s="28">
        <v>4.7743055555555554</v>
      </c>
    </row>
    <row r="15" spans="1:4" ht="19.899999999999999" customHeight="1" x14ac:dyDescent="0.2">
      <c r="A15" s="9" t="s">
        <v>9</v>
      </c>
      <c r="B15" s="28">
        <v>5.1094890510948909</v>
      </c>
      <c r="C15" s="28">
        <v>8.1300813008130071</v>
      </c>
      <c r="D15" s="28">
        <v>13.107638888888889</v>
      </c>
    </row>
    <row r="16" spans="1:4" ht="19.899999999999999" customHeight="1" x14ac:dyDescent="0.2">
      <c r="A16" s="10" t="s">
        <v>7</v>
      </c>
      <c r="B16" s="29">
        <v>2.7111574556830034</v>
      </c>
      <c r="C16" s="29">
        <v>2.4390243902439024</v>
      </c>
      <c r="D16" s="29">
        <v>3.6458333333333335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22.446236559139784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4.7743055555555554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13.107638888888889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3.6458333333333335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2016-01-26T15:19:28Z</dcterms:modified>
</cp:coreProperties>
</file>