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<sst xmlns="http://schemas.openxmlformats.org/spreadsheetml/2006/main" count="31" uniqueCount="21">
  <si>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</si>
  <si>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</si>
  <si>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</si>
  <si>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</si>
  <si>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</si>
  <si>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</si>
  <si>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</si>
  <si>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</si>
  <si>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</si>
  <si>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</si>
  <si>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</si>
  <si>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</si>
  <si>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</si>
  <si>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</si>
  <si>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</si>
  <si>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</si>
  <si>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</si>
  <si>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BARLETTA-ANDRIA-TRANI</t>
  </si>
  <si>
    <t>SAN FERDINANDO DI PUGLIA</t>
  </si>
  <si>
    <t>San Ferdinando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</si>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</sst>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335.67383369107819</c:v>
                </c:pt>
                <c:pt idx="1">
                  <c:v>348.31011023392875</c:v>
                </c:pt>
                <c:pt idx="2">
                  <c:v>337.51712930961298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0.75986072270670668</c:v>
                </c:pt>
                <c:pt idx="1">
                  <c:v>0.37021610198944011</c:v>
                </c:pt>
                <c:pt idx="2">
                  <c:v>-0.31427453833501318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Ferdinando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-1.837800272130119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2.2431786511689644E-2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-0.31427453833501318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Ferdinando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-1.837800272130119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2.2431786511689644E-2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13840</v>
      </c>
      <c r="C13" s="29">
        <v>14361</v>
      </c>
      <c r="D13" s="29">
        <v>13916</v>
      </c>
    </row>
    <row r="14" spans="1:4" ht="19.149999999999999" customHeight="1" x14ac:dyDescent="0.2">
      <c r="A14" s="9" t="s">
        <v>9</v>
      </c>
      <c r="B14" s="28">
        <v>0.75986072270670668</v>
      </c>
      <c r="C14" s="28">
        <v>0.37021610198944011</v>
      </c>
      <c r="D14" s="28">
        <v>-0.31427453833501318</v>
      </c>
    </row>
    <row r="15" spans="1:4" ht="19.149999999999999" customHeight="1" x14ac:dyDescent="0.2">
      <c r="A15" s="9" t="s">
        <v>10</v>
      </c>
      <c r="B15" s="28" t="s">
        <v>2</v>
      </c>
      <c r="C15" s="28">
        <v>-0.40767424709349243</v>
      </c>
      <c r="D15" s="28">
        <v>-1.837800272130119</v>
      </c>
    </row>
    <row r="16" spans="1:4" ht="19.149999999999999" customHeight="1" x14ac:dyDescent="0.2">
      <c r="A16" s="9" t="s">
        <v>11</v>
      </c>
      <c r="B16" s="28" t="s">
        <v>2</v>
      </c>
      <c r="C16" s="28">
        <v>0.56744909748833727</v>
      </c>
      <c r="D16" s="28">
        <v>2.2431786511689644E-2</v>
      </c>
    </row>
    <row r="17" spans="1:4" ht="19.149999999999999" customHeight="1" x14ac:dyDescent="0.2">
      <c r="A17" s="9" t="s">
        <v>12</v>
      </c>
      <c r="B17" s="22">
        <v>4.0200877138526092</v>
      </c>
      <c r="C17" s="22">
        <v>3.6221802617237238</v>
      </c>
      <c r="D17" s="22">
        <v>4.7590876547369065</v>
      </c>
    </row>
    <row r="18" spans="1:4" ht="19.149999999999999" customHeight="1" x14ac:dyDescent="0.2">
      <c r="A18" s="9" t="s">
        <v>13</v>
      </c>
      <c r="B18" s="22">
        <v>0.77312138728323698</v>
      </c>
      <c r="C18" s="22">
        <v>1.0862753290160854</v>
      </c>
      <c r="D18" s="22">
        <v>1.3078470824949699</v>
      </c>
    </row>
    <row r="19" spans="1:4" ht="19.149999999999999" customHeight="1" x14ac:dyDescent="0.2">
      <c r="A19" s="11" t="s">
        <v>14</v>
      </c>
      <c r="B19" s="23">
        <v>335.67383369107819</v>
      </c>
      <c r="C19" s="23">
        <v>348.31011023392875</v>
      </c>
      <c r="D19" s="23">
        <v>337.51712930961298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13916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-0.31427453833501318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-1.837800272130119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2.2431786511689644E-2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4.7590876547369065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1.3078470824949699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337.51712930961298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2016-02-17T11:37:44Z</dcterms:modified>
</cp:coreProperties>
</file>