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<sst xmlns="http://schemas.openxmlformats.org/spreadsheetml/2006/main" count="41" uniqueCount="26">
  <si>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</si>
  <si>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</si>
  <si>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</si>
  <si>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</si>
  <si>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</si>
  <si>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</si>
  <si>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</si>
  <si>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</si>
  <si>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</si>
  <si>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</si>
  <si>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</si>
  <si>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</si>
  <si>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</si>
  <si>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</si>
  <si>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</si>
  <si>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</si>
  <si>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</si>
  <si>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</si>
  <si>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</si>
  <si>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</si>
  <si>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</si>
  <si>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</si>
  <si>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BARLETTA-ANDRIA-TRANI</t>
  </si>
  <si>
    <t>MINERVINO MURGE</t>
  </si>
  <si>
    <t>Minervino Murge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</si>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</sst>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107.953216374269</c:v>
                </c:pt>
                <c:pt idx="1">
                  <c:v>168.43971631205673</c:v>
                </c:pt>
                <c:pt idx="2">
                  <c:v>245.00000000000003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432"/>
        <c:axId val="62148992"/>
      </c:lineChart>
      <c:catAx>
        <c:axId val="621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48992"/>
        <c:crosses val="autoZero"/>
        <c:auto val="1"/>
        <c:lblAlgn val="ctr"/>
        <c:lblOffset val="100"/>
        <c:noMultiLvlLbl val="0"/>
      </c:catAx>
      <c:valAx>
        <c:axId val="6214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30.848952590959204</c:v>
                </c:pt>
                <c:pt idx="1">
                  <c:v>30.475194609039153</c:v>
                </c:pt>
                <c:pt idx="2">
                  <c:v>33.604200525065629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550592"/>
        <c:axId val="64176896"/>
      </c:lineChart>
      <c:catAx>
        <c:axId val="635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6896"/>
        <c:crosses val="autoZero"/>
        <c:auto val="1"/>
        <c:lblAlgn val="ctr"/>
        <c:lblOffset val="100"/>
        <c:noMultiLvlLbl val="0"/>
      </c:catAx>
      <c:valAx>
        <c:axId val="6417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05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Minervino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48.593548387096774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19.519883608147428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29.28071292170592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Minervino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48.593548387096774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19.519883608147428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183104"/>
        <c:axId val="65213952"/>
      </c:bubbleChart>
      <c:valAx>
        <c:axId val="651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13952"/>
        <c:crosses val="autoZero"/>
        <c:crossBetween val="midCat"/>
      </c:valAx>
      <c:valAx>
        <c:axId val="6521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18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46.047476377045406</v>
      </c>
      <c r="C13" s="27">
        <v>46.295399515738502</v>
      </c>
      <c r="D13" s="27">
        <v>48.593548387096774</v>
      </c>
    </row>
    <row r="14" spans="1:4" ht="18.600000000000001" customHeight="1" x14ac:dyDescent="0.2">
      <c r="A14" s="9" t="s">
        <v>8</v>
      </c>
      <c r="B14" s="27">
        <v>16.909744240118368</v>
      </c>
      <c r="C14" s="27">
        <v>15.881170426624971</v>
      </c>
      <c r="D14" s="27">
        <v>19.519883608147428</v>
      </c>
    </row>
    <row r="15" spans="1:4" ht="18.600000000000001" customHeight="1" x14ac:dyDescent="0.2">
      <c r="A15" s="9" t="s">
        <v>9</v>
      </c>
      <c r="B15" s="27">
        <v>30.848952590959204</v>
      </c>
      <c r="C15" s="27">
        <v>30.475194609039153</v>
      </c>
      <c r="D15" s="27">
        <v>33.604200525065629</v>
      </c>
    </row>
    <row r="16" spans="1:4" ht="18.600000000000001" customHeight="1" x14ac:dyDescent="0.2">
      <c r="A16" s="9" t="s">
        <v>10</v>
      </c>
      <c r="B16" s="27">
        <v>107.953216374269</v>
      </c>
      <c r="C16" s="27">
        <v>168.43971631205673</v>
      </c>
      <c r="D16" s="27">
        <v>245.00000000000003</v>
      </c>
    </row>
    <row r="17" spans="1:4" ht="18.600000000000001" customHeight="1" x14ac:dyDescent="0.2">
      <c r="A17" s="9" t="s">
        <v>6</v>
      </c>
      <c r="B17" s="27">
        <v>31.690140845070424</v>
      </c>
      <c r="C17" s="27">
        <v>27.431906614785994</v>
      </c>
      <c r="D17" s="27">
        <v>29.28071292170592</v>
      </c>
    </row>
    <row r="18" spans="1:4" ht="18.600000000000001" customHeight="1" x14ac:dyDescent="0.2">
      <c r="A18" s="9" t="s">
        <v>11</v>
      </c>
      <c r="B18" s="27">
        <v>27.448177269478197</v>
      </c>
      <c r="C18" s="27">
        <v>18.223408311094165</v>
      </c>
      <c r="D18" s="27">
        <v>19.010416666666664</v>
      </c>
    </row>
    <row r="19" spans="1:4" ht="18.600000000000001" customHeight="1" x14ac:dyDescent="0.2">
      <c r="A19" s="9" t="s">
        <v>12</v>
      </c>
      <c r="B19" s="27">
        <v>28.627591136526092</v>
      </c>
      <c r="C19" s="27">
        <v>32.024399542508583</v>
      </c>
      <c r="D19" s="27">
        <v>26.599702380952383</v>
      </c>
    </row>
    <row r="20" spans="1:4" ht="18.600000000000001" customHeight="1" x14ac:dyDescent="0.2">
      <c r="A20" s="9" t="s">
        <v>13</v>
      </c>
      <c r="B20" s="27">
        <v>30.48606147248034</v>
      </c>
      <c r="C20" s="27">
        <v>33.816240945482271</v>
      </c>
      <c r="D20" s="27">
        <v>38.727678571428569</v>
      </c>
    </row>
    <row r="21" spans="1:4" ht="18.600000000000001" customHeight="1" x14ac:dyDescent="0.2">
      <c r="A21" s="9" t="s">
        <v>14</v>
      </c>
      <c r="B21" s="27">
        <v>13.43817012151537</v>
      </c>
      <c r="C21" s="27">
        <v>15.935951200914984</v>
      </c>
      <c r="D21" s="27">
        <v>15.662202380952381</v>
      </c>
    </row>
    <row r="22" spans="1:4" ht="18.600000000000001" customHeight="1" x14ac:dyDescent="0.2">
      <c r="A22" s="9" t="s">
        <v>15</v>
      </c>
      <c r="B22" s="27">
        <v>15.511079342387418</v>
      </c>
      <c r="C22" s="27">
        <v>29.241326725123905</v>
      </c>
      <c r="D22" s="27">
        <v>21.875</v>
      </c>
    </row>
    <row r="23" spans="1:4" ht="18.600000000000001" customHeight="1" x14ac:dyDescent="0.2">
      <c r="A23" s="9" t="s">
        <v>16</v>
      </c>
      <c r="B23" s="27">
        <v>47.105075053609717</v>
      </c>
      <c r="C23" s="27">
        <v>31.643156690812045</v>
      </c>
      <c r="D23" s="27">
        <v>25.595238095238095</v>
      </c>
    </row>
    <row r="24" spans="1:4" ht="18.600000000000001" customHeight="1" x14ac:dyDescent="0.2">
      <c r="A24" s="9" t="s">
        <v>17</v>
      </c>
      <c r="B24" s="27">
        <v>17.012151536812009</v>
      </c>
      <c r="C24" s="27">
        <v>20.205871139916127</v>
      </c>
      <c r="D24" s="27">
        <v>27.046130952380953</v>
      </c>
    </row>
    <row r="25" spans="1:4" ht="18.600000000000001" customHeight="1" x14ac:dyDescent="0.2">
      <c r="A25" s="10" t="s">
        <v>18</v>
      </c>
      <c r="B25" s="28">
        <v>177.80492356763546</v>
      </c>
      <c r="C25" s="28">
        <v>174.83060638231436</v>
      </c>
      <c r="D25" s="28">
        <v>179.68247756938817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48.593548387096774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19.519883608147428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33.604200525065629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245.00000000000003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29.28071292170592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19.010416666666664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26.599702380952383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38.727678571428569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15.662202380952381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21.875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25.595238095238095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27.046130952380953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179.68247756938817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2016-01-28T14:07:57Z</dcterms:modified>
</cp:coreProperties>
</file>