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<sst xmlns="http://schemas.openxmlformats.org/spreadsheetml/2006/main" count="29" uniqueCount="20">
  <si>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</si>
  <si>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</si>
  <si>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</si>
  <si>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</si>
  <si>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</si>
  <si>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</si>
  <si>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</si>
  <si>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</si>
  <si>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</si>
  <si>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</si>
  <si>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</si>
  <si>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</si>
  <si>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</si>
  <si>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</si>
  <si>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</si>
  <si>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</si>
  <si>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FERMO</t>
  </si>
  <si>
    <t>PORTO SANT'ELPIDIO</t>
  </si>
  <si>
    <t>Porto Sant'Elpidio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</si>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</sst>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6.2476316786661616</c:v>
                </c:pt>
                <c:pt idx="1">
                  <c:v>7.8938115330520393</c:v>
                </c:pt>
                <c:pt idx="2">
                  <c:v>10.195861633233298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401856"/>
        <c:axId val="305403392"/>
      </c:lineChart>
      <c:catAx>
        <c:axId val="305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5403392"/>
        <c:crosses val="autoZero"/>
        <c:auto val="1"/>
        <c:lblAlgn val="ctr"/>
        <c:lblOffset val="100"/>
        <c:noMultiLvlLbl val="0"/>
      </c:catAx>
      <c:valAx>
        <c:axId val="305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401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5.4802955665024635</c:v>
                </c:pt>
                <c:pt idx="1">
                  <c:v>5.4280942334739803</c:v>
                </c:pt>
                <c:pt idx="2">
                  <c:v>5.4414784394250511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417216"/>
        <c:axId val="305429504"/>
      </c:lineChart>
      <c:catAx>
        <c:axId val="30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29504"/>
        <c:crosses val="autoZero"/>
        <c:auto val="1"/>
        <c:lblAlgn val="ctr"/>
        <c:lblOffset val="100"/>
        <c:noMultiLvlLbl val="0"/>
      </c:catAx>
      <c:valAx>
        <c:axId val="30542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Sant'Elpidio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31.31785735708716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20.586647471657368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5.1632999811213898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Sant'Elpidio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31.31785735708716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20.586647471657368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57792"/>
        <c:axId val="305862528"/>
      </c:bubbleChart>
      <c:valAx>
        <c:axId val="30545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862528"/>
        <c:crosses val="autoZero"/>
        <c:crossBetween val="midCat"/>
      </c:valAx>
      <c:valAx>
        <c:axId val="30586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5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96.153488804236744</v>
      </c>
      <c r="C13" s="22">
        <v>95.867768595041326</v>
      </c>
      <c r="D13" s="22">
        <v>94.455962527835368</v>
      </c>
    </row>
    <row r="14" spans="1:4" ht="17.45" customHeight="1" x14ac:dyDescent="0.2">
      <c r="A14" s="10" t="s">
        <v>6</v>
      </c>
      <c r="B14" s="22">
        <v>5.4802955665024635</v>
      </c>
      <c r="C14" s="22">
        <v>5.4280942334739803</v>
      </c>
      <c r="D14" s="22">
        <v>5.4414784394250511</v>
      </c>
    </row>
    <row r="15" spans="1:4" ht="17.45" customHeight="1" x14ac:dyDescent="0.2">
      <c r="A15" s="10" t="s">
        <v>12</v>
      </c>
      <c r="B15" s="22">
        <v>6.2476316786661616</v>
      </c>
      <c r="C15" s="22">
        <v>7.8938115330520393</v>
      </c>
      <c r="D15" s="22">
        <v>10.195861633233298</v>
      </c>
    </row>
    <row r="16" spans="1:4" ht="17.45" customHeight="1" x14ac:dyDescent="0.2">
      <c r="A16" s="10" t="s">
        <v>7</v>
      </c>
      <c r="B16" s="22">
        <v>21.132024189712578</v>
      </c>
      <c r="C16" s="22">
        <v>27.176234547925699</v>
      </c>
      <c r="D16" s="22">
        <v>31.31785735708716</v>
      </c>
    </row>
    <row r="17" spans="1:4" ht="17.45" customHeight="1" x14ac:dyDescent="0.2">
      <c r="A17" s="10" t="s">
        <v>8</v>
      </c>
      <c r="B17" s="22">
        <v>22.321125229326629</v>
      </c>
      <c r="C17" s="22">
        <v>20.076370461458808</v>
      </c>
      <c r="D17" s="22">
        <v>20.586647471657368</v>
      </c>
    </row>
    <row r="18" spans="1:4" ht="17.45" customHeight="1" x14ac:dyDescent="0.2">
      <c r="A18" s="10" t="s">
        <v>9</v>
      </c>
      <c r="B18" s="22">
        <v>94.672754946727551</v>
      </c>
      <c r="C18" s="22">
        <v>135.36428110896196</v>
      </c>
      <c r="D18" s="22">
        <v>152.12703962703961</v>
      </c>
    </row>
    <row r="19" spans="1:4" ht="17.45" customHeight="1" x14ac:dyDescent="0.2">
      <c r="A19" s="11" t="s">
        <v>13</v>
      </c>
      <c r="B19" s="23">
        <v>1.1307420494699647</v>
      </c>
      <c r="C19" s="23">
        <v>2.8687443969835997</v>
      </c>
      <c r="D19" s="23">
        <v>5.1632999811213898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94.455962527835368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5.4414784394250511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10.195861633233298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31.31785735708716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20.586647471657368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152.12703962703961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5.1632999811213898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2015-04-16T12:53:34Z</dcterms:modified>
</cp:coreProperties>
</file>