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<sst xmlns="http://schemas.openxmlformats.org/spreadsheetml/2006/main" count="31" uniqueCount="21">
  <si>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</si>
  <si>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</si>
  <si>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</si>
  <si>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</si>
  <si>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</si>
  <si>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</si>
  <si>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</si>
  <si>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</si>
  <si>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</si>
  <si>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</si>
  <si>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</si>
  <si>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</si>
  <si>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</si>
  <si>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</si>
  <si>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</si>
  <si>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</si>
  <si>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</si>
  <si>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FERMO</t>
  </si>
  <si>
    <t>PORTO SANT'ELPIDIO</t>
  </si>
  <si>
    <t>Porto Sant'Elpidio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</si>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</sst>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1164.748590407044</c:v>
                </c:pt>
                <c:pt idx="1">
                  <c:v>1255.2273554822409</c:v>
                </c:pt>
                <c:pt idx="2">
                  <c:v>1397.1245407099273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0.72227434842717653</c:v>
                </c:pt>
                <c:pt idx="1">
                  <c:v>0.75091991248010803</c:v>
                </c:pt>
                <c:pt idx="2">
                  <c:v>1.0767507723689285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539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392"/>
        <c:crosses val="autoZero"/>
        <c:auto val="1"/>
        <c:lblAlgn val="ctr"/>
        <c:lblOffset val="100"/>
        <c:noMultiLvlLbl val="0"/>
      </c:catAx>
      <c:valAx>
        <c:axId val="8991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Sant'Elpidio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1.0160886455032658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1.0862971733410776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1.0767507723689285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Sant'Elpidio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1.0160886455032658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1.0862971733410776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5520"/>
        <c:axId val="90096768"/>
      </c:bubbleChart>
      <c:valAx>
        <c:axId val="89995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21112</v>
      </c>
      <c r="C13" s="29">
        <v>22752</v>
      </c>
      <c r="D13" s="29">
        <v>25324</v>
      </c>
    </row>
    <row r="14" spans="1:4" ht="19.149999999999999" customHeight="1" x14ac:dyDescent="0.2">
      <c r="A14" s="9" t="s">
        <v>9</v>
      </c>
      <c r="B14" s="28">
        <v>0.72227434842717653</v>
      </c>
      <c r="C14" s="28">
        <v>0.75091991248010803</v>
      </c>
      <c r="D14" s="28">
        <v>1.0767507723689285</v>
      </c>
    </row>
    <row r="15" spans="1:4" ht="19.149999999999999" customHeight="1" x14ac:dyDescent="0.2">
      <c r="A15" s="9" t="s">
        <v>10</v>
      </c>
      <c r="B15" s="28" t="s">
        <v>2</v>
      </c>
      <c r="C15" s="28">
        <v>-0.57155623855080773</v>
      </c>
      <c r="D15" s="28">
        <v>1.0160886455032658</v>
      </c>
    </row>
    <row r="16" spans="1:4" ht="19.149999999999999" customHeight="1" x14ac:dyDescent="0.2">
      <c r="A16" s="9" t="s">
        <v>11</v>
      </c>
      <c r="B16" s="28" t="s">
        <v>2</v>
      </c>
      <c r="C16" s="28">
        <v>0.97838697773875438</v>
      </c>
      <c r="D16" s="28">
        <v>1.0862971733410776</v>
      </c>
    </row>
    <row r="17" spans="1:4" ht="19.149999999999999" customHeight="1" x14ac:dyDescent="0.2">
      <c r="A17" s="9" t="s">
        <v>12</v>
      </c>
      <c r="B17" s="22">
        <v>24.558874196697523</v>
      </c>
      <c r="C17" s="22">
        <v>25.231188392898531</v>
      </c>
      <c r="D17" s="22">
        <v>25.71991963356523</v>
      </c>
    </row>
    <row r="18" spans="1:4" ht="19.149999999999999" customHeight="1" x14ac:dyDescent="0.2">
      <c r="A18" s="9" t="s">
        <v>13</v>
      </c>
      <c r="B18" s="22">
        <v>12.935771125426299</v>
      </c>
      <c r="C18" s="22">
        <v>12.324191279887483</v>
      </c>
      <c r="D18" s="22">
        <v>12.205812667824988</v>
      </c>
    </row>
    <row r="19" spans="1:4" ht="19.149999999999999" customHeight="1" x14ac:dyDescent="0.2">
      <c r="A19" s="11" t="s">
        <v>14</v>
      </c>
      <c r="B19" s="23">
        <v>1164.748590407044</v>
      </c>
      <c r="C19" s="23">
        <v>1255.2273554822409</v>
      </c>
      <c r="D19" s="23">
        <v>1397.1245407099273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25324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1.0767507723689285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1.0160886455032658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1.0862971733410776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25.71991963356523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12.205812667824988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1397.1245407099273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2016-02-17T11:37:31Z</dcterms:modified>
</cp:coreProperties>
</file>