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<sst xmlns="http://schemas.openxmlformats.org/spreadsheetml/2006/main" count="25" uniqueCount="18">
  <si>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</si>
  <si>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</si>
  <si>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</si>
  <si>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</si>
  <si>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</si>
  <si>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</si>
  <si>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</si>
  <si>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</si>
  <si>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</si>
  <si>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</si>
  <si>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</si>
  <si>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</si>
  <si>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</si>
  <si>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MARCHE</t>
  </si>
  <si>
    <t>FERMO</t>
  </si>
  <si>
    <t>MASSA FERMANA</t>
  </si>
  <si>
    <t>Massa Fermana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</si>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</sst>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82.142857142857139</c:v>
                </c:pt>
                <c:pt idx="1">
                  <c:v>80.588235294117652</c:v>
                </c:pt>
                <c:pt idx="2">
                  <c:v>105.0251256281407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495616"/>
        <c:axId val="92513024"/>
      </c:lineChart>
      <c:catAx>
        <c:axId val="9049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024"/>
        <c:crosses val="autoZero"/>
        <c:auto val="1"/>
        <c:lblAlgn val="ctr"/>
        <c:lblOffset val="100"/>
        <c:noMultiLvlLbl val="0"/>
      </c:catAx>
      <c:valAx>
        <c:axId val="92513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5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116.00614439324117</c:v>
                </c:pt>
                <c:pt idx="1">
                  <c:v>117.35500184375496</c:v>
                </c:pt>
                <c:pt idx="2">
                  <c:v>122.35239819647106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63168"/>
        <c:axId val="95186944"/>
      </c:lineChart>
      <c:catAx>
        <c:axId val="94263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6944"/>
        <c:crosses val="autoZero"/>
        <c:auto val="1"/>
        <c:lblAlgn val="ctr"/>
        <c:lblOffset val="100"/>
        <c:noMultiLvlLbl val="0"/>
      </c:catAx>
      <c:valAx>
        <c:axId val="95186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63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Massa Fermana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105.0251256281407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2.1276595744680851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122.35239819647106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182.35697092437792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0.57466100898649386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101.78155857961733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73760"/>
        <c:axId val="96679040"/>
      </c:bubbleChart>
      <c:valAx>
        <c:axId val="963737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37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116.00614439324117</v>
      </c>
      <c r="C13" s="19">
        <v>117.35500184375496</v>
      </c>
      <c r="D13" s="19">
        <v>122.35239819647106</v>
      </c>
    </row>
    <row r="14" spans="1:4" ht="20.45" customHeight="1" x14ac:dyDescent="0.2">
      <c r="A14" s="8" t="s">
        <v>8</v>
      </c>
      <c r="B14" s="19">
        <v>2.028397565922921</v>
      </c>
      <c r="C14" s="19">
        <v>3.5714285714285712</v>
      </c>
      <c r="D14" s="19">
        <v>3.6053130929791273</v>
      </c>
    </row>
    <row r="15" spans="1:4" ht="20.45" customHeight="1" x14ac:dyDescent="0.2">
      <c r="A15" s="8" t="s">
        <v>9</v>
      </c>
      <c r="B15" s="19">
        <v>82.142857142857139</v>
      </c>
      <c r="C15" s="19">
        <v>80.588235294117652</v>
      </c>
      <c r="D15" s="19">
        <v>105.0251256281407</v>
      </c>
    </row>
    <row r="16" spans="1:4" ht="20.45" customHeight="1" x14ac:dyDescent="0.2">
      <c r="A16" s="8" t="s">
        <v>10</v>
      </c>
      <c r="B16" s="19">
        <v>2.134471718249733</v>
      </c>
      <c r="C16" s="19">
        <v>2.1459227467811157</v>
      </c>
      <c r="D16" s="19">
        <v>2.1276595744680851</v>
      </c>
    </row>
    <row r="17" spans="1:4" ht="20.45" customHeight="1" x14ac:dyDescent="0.2">
      <c r="A17" s="9" t="s">
        <v>7</v>
      </c>
      <c r="B17" s="20">
        <v>35.741273733092939</v>
      </c>
      <c r="C17" s="20">
        <v>26.262626262626267</v>
      </c>
      <c r="D17" s="20">
        <v>27.160493827160494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122.35239819647106</v>
      </c>
      <c r="C43" s="19">
        <v>101.78155857961733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3.6053130929791273</v>
      </c>
      <c r="C44" s="19">
        <v>5.2699228594830307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105.0251256281407</v>
      </c>
      <c r="C45" s="19">
        <v>182.35697092437792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2.1276595744680851</v>
      </c>
      <c r="C46" s="19">
        <v>0.57466100898649386</v>
      </c>
      <c r="D46" s="19">
        <v>1.0612923388758797</v>
      </c>
    </row>
    <row r="47" spans="1:4" ht="22.15" customHeight="1" x14ac:dyDescent="0.2">
      <c r="A47" s="9" t="s">
        <v>7</v>
      </c>
      <c r="B47" s="31">
        <v>27.160493827160494</v>
      </c>
      <c r="C47" s="20">
        <v>11.710320919212885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2016-01-28T11:14:06Z</dcterms:modified>
</cp:coreProperties>
</file>