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<sst xmlns="http://schemas.openxmlformats.org/spreadsheetml/2006/main" count="21" uniqueCount="16">
  <si>
    <t>INDICATORI AI CONFINI DEL 2011</t>
  </si>
  <si>
    <t>Indicatore</t>
  </si>
  <si>
    <t>Italia</t>
  </si>
  <si>
    <t>Provincia</t>
  </si>
  <si>
    <t>Ampiezza media delle famiglie</t>
  </si>
  <si>
    <t>Incidenza famiglie senza nuclei</t>
  </si>
  <si>
    <t>Incidenza famiglie con due o più nuclei</t>
  </si>
  <si>
    <t>CONFRONTI TERRITORIALI AL 2011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</si>
  <si>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familiare</t>
    </r>
  </si>
  <si>
    <t>Regione</t>
  </si>
  <si>
    <t>Comune</t>
  </si>
  <si>
    <t>CALABRIA</t>
  </si>
  <si>
    <t>VIBO VALENTIA</t>
  </si>
  <si>
    <t>RICADI</t>
  </si>
  <si>
    <t>Ricadi</t>
  </si>
  <si>
    <t>Calabria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</si>
</sst>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right" vertical="center" wrapText="1"/>
    </xf>
    <xf numFmtId="0" fontId="2" fillId="0" borderId="3" xfId="0" applyFont="1" applyBorder="1"/>
    <xf numFmtId="0" fontId="15" fillId="0" borderId="2" xfId="0" applyFont="1" applyFill="1" applyBorder="1" applyAlignment="1">
      <alignment vertical="center"/>
    </xf>
    <xf numFmtId="0" fontId="15" fillId="3" borderId="2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2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</a:rPr>
              <a:t>Ampiezza media delle famiglie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7.5396110304077862E-2"/>
          <c:y val="0.1625062656641604"/>
          <c:w val="0.88412555394148906"/>
          <c:h val="0.72121169064393265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Ampiezza media delle famiglie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2.8671713695801788</c:v>
                </c:pt>
                <c:pt idx="1">
                  <c:v>2.584507042253521</c:v>
                </c:pt>
                <c:pt idx="2">
                  <c:v>2.3537618335824613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25700608"/>
        <c:axId val="325703168"/>
      </c:lineChart>
      <c:catAx>
        <c:axId val="3257006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25703168"/>
        <c:crosses val="autoZero"/>
        <c:auto val="1"/>
        <c:lblAlgn val="ctr"/>
        <c:lblOffset val="100"/>
        <c:noMultiLvlLbl val="0"/>
      </c:catAx>
      <c:valAx>
        <c:axId val="3257031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</a:defRPr>
            </a:pPr>
            <a:endParaRPr lang="it-IT"/>
          </a:p>
        </c:txPr>
        <c:crossAx val="3257006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5363982776241428"/>
          <c:y val="6.217660994622863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famiglie senza nuclei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26.496902959394358</c:v>
                </c:pt>
                <c:pt idx="1">
                  <c:v>31.690140845070424</c:v>
                </c:pt>
                <c:pt idx="2">
                  <c:v>37.568510214250125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26736896"/>
        <c:axId val="326752896"/>
      </c:lineChart>
      <c:catAx>
        <c:axId val="3267368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26752896"/>
        <c:crosses val="autoZero"/>
        <c:auto val="1"/>
        <c:lblAlgn val="ctr"/>
        <c:lblOffset val="100"/>
        <c:noMultiLvlLbl val="0"/>
      </c:catAx>
      <c:valAx>
        <c:axId val="32675289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2673689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Ampiezza media delle famiglie</a:t>
            </a:r>
            <a:endParaRPr lang="it-IT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45937271281949971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Ricadi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37.568510214250125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0.6477329347284505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2.3537618335824613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Calabria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32.272111589348711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0.8331425126491474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2.5269626392505855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33.804262562873383</c:v>
                </c:pt>
              </c:numCache>
            </c:numRef>
          </c:xVal>
          <c:yVal>
            <c:numRef>
              <c:f>Foglio1!$D$45</c:f>
              <c:numCache>
                <c:formatCode>#,#00</c:formatCode>
                <c:ptCount val="1"/>
                <c:pt idx="0">
                  <c:v>1.4236686631914182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2.4025925242422668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327584000"/>
        <c:axId val="327591040"/>
      </c:bubbleChart>
      <c:valAx>
        <c:axId val="32758400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senza nuclei</a:t>
                </a:r>
              </a:p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27591040"/>
        <c:crosses val="autoZero"/>
        <c:crossBetween val="midCat"/>
      </c:valAx>
      <c:valAx>
        <c:axId val="32759104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con due o più nuclei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27584000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8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19050</xdr:rowOff>
    </xdr:from>
    <xdr:to>
      <xdr:col>0</xdr:col>
      <xdr:colOff>3960000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4231006</xdr:colOff>
      <xdr:row>20</xdr:row>
      <xdr:rowOff>38099</xdr:rowOff>
    </xdr:from>
    <xdr:to>
      <xdr:col>4</xdr:col>
      <xdr:colOff>237631</xdr:colOff>
      <xdr:row>34</xdr:row>
      <xdr:rowOff>24449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47</xdr:row>
      <xdr:rowOff>57150</xdr:rowOff>
    </xdr:from>
    <xdr:to>
      <xdr:col>1</xdr:col>
      <xdr:colOff>930825</xdr:colOff>
      <xdr:row>63</xdr:row>
      <xdr:rowOff>41550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1</xdr:colOff>
      <xdr:row>1</xdr:row>
      <xdr:rowOff>63501</xdr:rowOff>
    </xdr:from>
    <xdr:to>
      <xdr:col>2</xdr:col>
      <xdr:colOff>327109</xdr:colOff>
      <xdr:row>4</xdr:row>
      <xdr:rowOff>151608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1" y="244476"/>
          <a:ext cx="1365333" cy="125968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6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3"/>
      <c r="C2" s="24" t="s">
        <v>9</v>
      </c>
      <c r="D2" s="24" t="s">
        <v>11</v>
      </c>
    </row>
    <row r="3" spans="1:4" ht="31.15" customHeight="1" x14ac:dyDescent="0.2">
      <c r="A3" s="11"/>
      <c r="B3" s="11"/>
      <c r="C3" s="25" t="s">
        <v>3</v>
      </c>
      <c r="D3" s="25" t="s">
        <v>12</v>
      </c>
    </row>
    <row r="4" spans="1:4" ht="31.15" customHeight="1" x14ac:dyDescent="0.2">
      <c r="A4" s="11"/>
      <c r="B4" s="26"/>
      <c r="C4" s="24" t="s">
        <v>10</v>
      </c>
      <c r="D4" s="24" t="s">
        <v>13</v>
      </c>
    </row>
    <row r="5" spans="1:4" ht="27" customHeight="1" x14ac:dyDescent="0.2">
      <c r="A5" s="11"/>
    </row>
    <row r="6" spans="1:4" ht="22.9" x14ac:dyDescent="0.25">
      <c r="A6" s="7" t="s">
        <v>13</v>
      </c>
      <c r="B6" s="6"/>
      <c r="C6" s="6"/>
      <c r="D6" s="6"/>
    </row>
    <row r="8" spans="1:4" ht="21" x14ac:dyDescent="0.25">
      <c r="A8" s="19" t="s">
        <v>8</v>
      </c>
    </row>
    <row r="11" spans="1:4" ht="24" customHeight="1" x14ac:dyDescent="0.25">
      <c r="A11" s="20" t="s">
        <v>0</v>
      </c>
    </row>
    <row r="12" spans="1:4" s="3" customFormat="1" ht="22.15" customHeight="1" x14ac:dyDescent="0.25">
      <c r="A12" s="21" t="s">
        <v>1</v>
      </c>
      <c r="B12" s="22">
        <v>1991</v>
      </c>
      <c r="C12" s="22">
        <v>2001</v>
      </c>
      <c r="D12" s="22">
        <v>2011</v>
      </c>
    </row>
    <row r="13" spans="1:4" ht="21.6" customHeight="1" x14ac:dyDescent="0.2">
      <c r="A13" s="8" t="s">
        <v>4</v>
      </c>
      <c r="B13" s="27">
        <v>2.8671713695801788</v>
      </c>
      <c r="C13" s="27">
        <v>2.584507042253521</v>
      </c>
      <c r="D13" s="27">
        <v>2.3537618335824613</v>
      </c>
    </row>
    <row r="14" spans="1:4" ht="21.6" customHeight="1" x14ac:dyDescent="0.2">
      <c r="A14" s="8" t="s">
        <v>5</v>
      </c>
      <c r="B14" s="27">
        <v>26.496902959394358</v>
      </c>
      <c r="C14" s="27">
        <v>31.690140845070424</v>
      </c>
      <c r="D14" s="27">
        <v>37.568510214250125</v>
      </c>
    </row>
    <row r="15" spans="1:4" ht="21.6" customHeight="1" x14ac:dyDescent="0.2">
      <c r="A15" s="9" t="s">
        <v>6</v>
      </c>
      <c r="B15" s="28">
        <v>0.61940812112869925</v>
      </c>
      <c r="C15" s="28">
        <v>0.528169014084507</v>
      </c>
      <c r="D15" s="28">
        <v>0.6477329347284505</v>
      </c>
    </row>
    <row r="30" spans="1:1" x14ac:dyDescent="0.2">
      <c r="A30" s="2"/>
    </row>
    <row r="41" spans="1:4" ht="24" customHeight="1" x14ac:dyDescent="0.2">
      <c r="A41" s="20" t="s">
        <v>7</v>
      </c>
    </row>
    <row r="42" spans="1:4" s="3" customFormat="1" ht="21.75" customHeight="1" x14ac:dyDescent="0.2">
      <c r="A42" s="21" t="s">
        <v>1</v>
      </c>
      <c r="B42" s="29" t="s">
        <v>14</v>
      </c>
      <c r="C42" s="22" t="s">
        <v>15</v>
      </c>
      <c r="D42" s="22" t="s">
        <v>2</v>
      </c>
    </row>
    <row r="43" spans="1:4" ht="16.149999999999999" customHeight="1" x14ac:dyDescent="0.2">
      <c r="A43" s="8" t="s">
        <v>4</v>
      </c>
      <c r="B43" s="30">
        <v>2.3537618335824613</v>
      </c>
      <c r="C43" s="27">
        <v>2.5269626392505855</v>
      </c>
      <c r="D43" s="27">
        <v>2.4025925242422668</v>
      </c>
    </row>
    <row r="44" spans="1:4" ht="16.149999999999999" customHeight="1" x14ac:dyDescent="0.2">
      <c r="A44" s="8" t="s">
        <v>5</v>
      </c>
      <c r="B44" s="30">
        <v>37.568510214250125</v>
      </c>
      <c r="C44" s="27">
        <v>32.272111589348711</v>
      </c>
      <c r="D44" s="27">
        <v>33.804262562873383</v>
      </c>
    </row>
    <row r="45" spans="1:4" ht="16.149999999999999" customHeight="1" x14ac:dyDescent="0.2">
      <c r="A45" s="9" t="s">
        <v>6</v>
      </c>
      <c r="B45" s="31">
        <v>0.6477329347284505</v>
      </c>
      <c r="C45" s="28">
        <v>0.8331425126491474</v>
      </c>
      <c r="D45" s="28">
        <v>1.4236686631914182</v>
      </c>
    </row>
    <row r="46" spans="1:4" x14ac:dyDescent="0.2">
      <c r="A46" s="4"/>
      <c r="B46" s="5"/>
      <c r="C46" s="5"/>
      <c r="D46" s="5"/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70" spans="1:4" ht="15" x14ac:dyDescent="0.2">
      <c r="A70" s="12"/>
      <c r="B70" s="13"/>
      <c r="C70" s="13"/>
      <c r="D70" s="13"/>
    </row>
    <row r="71" spans="1:4" ht="18" customHeight="1" x14ac:dyDescent="0.2">
      <c r="A71" s="14"/>
      <c r="B71" s="15"/>
      <c r="C71" s="15"/>
      <c r="D71" s="15"/>
    </row>
    <row r="72" spans="1:4" x14ac:dyDescent="0.2">
      <c r="A72" s="16"/>
      <c r="B72" s="17"/>
      <c r="C72" s="16"/>
      <c r="D72" s="16"/>
    </row>
    <row r="73" spans="1:4" x14ac:dyDescent="0.2">
      <c r="A73" s="16"/>
      <c r="B73" s="17"/>
      <c r="C73" s="18"/>
      <c r="D73" s="18"/>
    </row>
    <row r="74" spans="1:4" x14ac:dyDescent="0.2">
      <c r="A74" s="16"/>
      <c r="B74" s="17"/>
      <c r="C74" s="16"/>
      <c r="D74" s="16"/>
    </row>
    <row r="76" spans="1:4" x14ac:dyDescent="0.2">
      <c r="B76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2015-04-17T09:43:26Z</dcterms:modified>
</cp:coreProperties>
</file>