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<sst xmlns="http://schemas.openxmlformats.org/spreadsheetml/2006/main" count="23" uniqueCount="17">
  <si>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</si>
  <si>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</si>
  <si>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</si>
  <si>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</si>
  <si>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</si>
  <si>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</si>
  <si>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</si>
  <si>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</si>
  <si>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</si>
  <si>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</si>
  <si>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</si>
  <si>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</si>
  <si>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</si>
  <si>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LODI</t>
  </si>
  <si>
    <t>PIEVE FISSIRAGA</t>
  </si>
  <si>
    <t>Pieve Fissiraga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</si>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</sst>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23.109243697478991</c:v>
                </c:pt>
                <c:pt idx="1">
                  <c:v>13.941018766756033</c:v>
                </c:pt>
                <c:pt idx="2">
                  <c:v>9.7560975609756095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4.6218487394957988</c:v>
                </c:pt>
                <c:pt idx="1">
                  <c:v>10.991957104557642</c:v>
                </c:pt>
                <c:pt idx="2">
                  <c:v>3.5476718403547673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Fissiraga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3.5476718403547673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9.7560975609756095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0.22172949002217296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Pieve Fissiraga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3.5476718403547673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9.7560975609756095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1.3793103448275863</v>
      </c>
      <c r="C13" s="27">
        <v>4.4226044226044223</v>
      </c>
      <c r="D13" s="27">
        <v>5.6338028169014089</v>
      </c>
    </row>
    <row r="14" spans="1:4" ht="19.149999999999999" customHeight="1" x14ac:dyDescent="0.2">
      <c r="A14" s="8" t="s">
        <v>6</v>
      </c>
      <c r="B14" s="27">
        <v>0.42016806722689076</v>
      </c>
      <c r="C14" s="27">
        <v>1.6085790884718498</v>
      </c>
      <c r="D14" s="27">
        <v>0.22172949002217296</v>
      </c>
    </row>
    <row r="15" spans="1:4" ht="19.149999999999999" customHeight="1" x14ac:dyDescent="0.2">
      <c r="A15" s="8" t="s">
        <v>7</v>
      </c>
      <c r="B15" s="27">
        <v>4.6218487394957988</v>
      </c>
      <c r="C15" s="27">
        <v>10.991957104557642</v>
      </c>
      <c r="D15" s="27">
        <v>3.5476718403547673</v>
      </c>
    </row>
    <row r="16" spans="1:4" ht="19.149999999999999" customHeight="1" x14ac:dyDescent="0.2">
      <c r="A16" s="9" t="s">
        <v>8</v>
      </c>
      <c r="B16" s="28">
        <v>23.109243697478991</v>
      </c>
      <c r="C16" s="28">
        <v>13.941018766756033</v>
      </c>
      <c r="D16" s="28">
        <v>9.7560975609756095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5.6338028169014089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0.22172949002217296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3.5476718403547673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9.7560975609756095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2016-01-26T14:34:13Z</dcterms:modified>
</cp:coreProperties>
</file>