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<sst xmlns="http://schemas.openxmlformats.org/spreadsheetml/2006/main" count="29" uniqueCount="20">
  <si>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</si>
  <si>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</si>
  <si>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</si>
  <si>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</si>
  <si>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</si>
  <si>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</si>
  <si>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</si>
  <si>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</si>
  <si>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</si>
  <si>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</si>
  <si>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</si>
  <si>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</si>
  <si>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</si>
  <si>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</si>
  <si>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</si>
  <si>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</si>
  <si>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LODI</t>
  </si>
  <si>
    <t>PIEVE FISSIRAGA</t>
  </si>
  <si>
    <t>Pieve Fissiraga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</si>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</sst>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2.525832376578645</c:v>
                </c:pt>
                <c:pt idx="1">
                  <c:v>3.6809815950920246</c:v>
                </c:pt>
                <c:pt idx="2">
                  <c:v>5.1122194513715709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80704"/>
        <c:axId val="299095936"/>
      </c:lineChart>
      <c:catAx>
        <c:axId val="29908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95936"/>
        <c:crosses val="autoZero"/>
        <c:auto val="1"/>
        <c:lblAlgn val="ctr"/>
        <c:lblOffset val="100"/>
        <c:noMultiLvlLbl val="0"/>
      </c:catAx>
      <c:valAx>
        <c:axId val="29909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080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6.42939150401837</c:v>
                </c:pt>
                <c:pt idx="1">
                  <c:v>7.8987730061349692</c:v>
                </c:pt>
                <c:pt idx="2">
                  <c:v>7.2942643391521189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510400"/>
        <c:axId val="299525632"/>
      </c:lineChart>
      <c:catAx>
        <c:axId val="29951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25632"/>
        <c:crosses val="autoZero"/>
        <c:auto val="1"/>
        <c:lblAlgn val="ctr"/>
        <c:lblOffset val="100"/>
        <c:noMultiLvlLbl val="0"/>
      </c:catAx>
      <c:valAx>
        <c:axId val="2995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10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Fissiraga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19.290263876251139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26.660600545950864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6.3441712926249005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Fissiraga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19.290263876251139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26.660600545950864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70304"/>
        <c:axId val="299579648"/>
      </c:bubbleChart>
      <c:valAx>
        <c:axId val="299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79648"/>
        <c:crosses val="autoZero"/>
        <c:crossBetween val="midCat"/>
      </c:valAx>
      <c:valAx>
        <c:axId val="299579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70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97.954545454545453</v>
      </c>
      <c r="C13" s="22">
        <v>104.06885758998435</v>
      </c>
      <c r="D13" s="22">
        <v>99.007444168734494</v>
      </c>
    </row>
    <row r="14" spans="1:4" ht="17.45" customHeight="1" x14ac:dyDescent="0.2">
      <c r="A14" s="10" t="s">
        <v>6</v>
      </c>
      <c r="B14" s="22">
        <v>6.42939150401837</v>
      </c>
      <c r="C14" s="22">
        <v>7.8987730061349692</v>
      </c>
      <c r="D14" s="22">
        <v>7.2942643391521189</v>
      </c>
    </row>
    <row r="15" spans="1:4" ht="17.45" customHeight="1" x14ac:dyDescent="0.2">
      <c r="A15" s="10" t="s">
        <v>12</v>
      </c>
      <c r="B15" s="22">
        <v>2.525832376578645</v>
      </c>
      <c r="C15" s="22">
        <v>3.6809815950920246</v>
      </c>
      <c r="D15" s="22">
        <v>5.1122194513715709</v>
      </c>
    </row>
    <row r="16" spans="1:4" ht="17.45" customHeight="1" x14ac:dyDescent="0.2">
      <c r="A16" s="10" t="s">
        <v>7</v>
      </c>
      <c r="B16" s="22">
        <v>12.183544303797468</v>
      </c>
      <c r="C16" s="22">
        <v>13.636363636363635</v>
      </c>
      <c r="D16" s="22">
        <v>19.290263876251139</v>
      </c>
    </row>
    <row r="17" spans="1:4" ht="17.45" customHeight="1" x14ac:dyDescent="0.2">
      <c r="A17" s="10" t="s">
        <v>8</v>
      </c>
      <c r="B17" s="22">
        <v>25.63291139240506</v>
      </c>
      <c r="C17" s="22">
        <v>24.207188160676534</v>
      </c>
      <c r="D17" s="22">
        <v>26.660600545950864</v>
      </c>
    </row>
    <row r="18" spans="1:4" ht="17.45" customHeight="1" x14ac:dyDescent="0.2">
      <c r="A18" s="10" t="s">
        <v>9</v>
      </c>
      <c r="B18" s="22">
        <v>47.530864197530867</v>
      </c>
      <c r="C18" s="22">
        <v>56.331877729257641</v>
      </c>
      <c r="D18" s="22">
        <v>72.354948805460751</v>
      </c>
    </row>
    <row r="19" spans="1:4" ht="17.45" customHeight="1" x14ac:dyDescent="0.2">
      <c r="A19" s="11" t="s">
        <v>13</v>
      </c>
      <c r="B19" s="23">
        <v>1.6566265060240966</v>
      </c>
      <c r="C19" s="23">
        <v>3.3653846153846154</v>
      </c>
      <c r="D19" s="23">
        <v>6.3441712926249005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99.007444168734494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7.2942643391521189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5.1122194513715709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19.290263876251139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26.660600545950864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72.354948805460751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6.3441712926249005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2015-04-16T12:48:10Z</dcterms:modified>
</cp:coreProperties>
</file>