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<sst xmlns="http://schemas.openxmlformats.org/spreadsheetml/2006/main" count="25" uniqueCount="18">
  <si>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</si>
  <si>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</si>
  <si>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</si>
  <si>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</si>
  <si>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</si>
  <si>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</si>
  <si>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</si>
  <si>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</si>
  <si>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</si>
  <si>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</si>
  <si>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</si>
  <si>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</si>
  <si>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</si>
  <si>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FRIULI-VENEZIA GIULIA</t>
  </si>
  <si>
    <t>PORDENONE</t>
  </si>
  <si>
    <t>SAN QUIRINO</t>
  </si>
  <si>
    <t>San Quirino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</si>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</sst>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60.529986052998609</c:v>
                </c:pt>
                <c:pt idx="1">
                  <c:v>107.52941176470587</c:v>
                </c:pt>
                <c:pt idx="2">
                  <c:v>170.34739454094293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7232"/>
        <c:axId val="94208384"/>
      </c:lineChart>
      <c:catAx>
        <c:axId val="92527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08384"/>
        <c:crosses val="autoZero"/>
        <c:auto val="1"/>
        <c:lblAlgn val="ctr"/>
        <c:lblOffset val="100"/>
        <c:noMultiLvlLbl val="0"/>
      </c:catAx>
      <c:valAx>
        <c:axId val="94208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7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120.86747114100986</c:v>
                </c:pt>
                <c:pt idx="1">
                  <c:v>110.12824956672445</c:v>
                </c:pt>
                <c:pt idx="2">
                  <c:v>102.7194249607625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95488"/>
        <c:axId val="96497024"/>
      </c:lineChart>
      <c:catAx>
        <c:axId val="96495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7024"/>
        <c:crosses val="autoZero"/>
        <c:auto val="1"/>
        <c:lblAlgn val="ctr"/>
        <c:lblOffset val="100"/>
        <c:noMultiLvlLbl val="0"/>
      </c:catAx>
      <c:valAx>
        <c:axId val="96497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54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Quirino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170.34739454094293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0.22376926902038788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102.7194249607625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186.40487424647046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0.27670659505662504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109.34713024132012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7056"/>
        <c:axId val="90158976"/>
      </c:bubbleChart>
      <c:valAx>
        <c:axId val="901570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8976"/>
        <c:crosses val="autoZero"/>
        <c:crossBetween val="midCat"/>
      </c:valAx>
      <c:valAx>
        <c:axId val="90158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705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120.86747114100986</v>
      </c>
      <c r="C13" s="19">
        <v>110.12824956672445</v>
      </c>
      <c r="D13" s="19">
        <v>102.7194249607625</v>
      </c>
    </row>
    <row r="14" spans="1:4" ht="20.45" customHeight="1" x14ac:dyDescent="0.2">
      <c r="A14" s="8" t="s">
        <v>8</v>
      </c>
      <c r="B14" s="19">
        <v>2.8292682926829271</v>
      </c>
      <c r="C14" s="19">
        <v>9.5950704225352101</v>
      </c>
      <c r="D14" s="19">
        <v>6.0807996668054978</v>
      </c>
    </row>
    <row r="15" spans="1:4" ht="20.45" customHeight="1" x14ac:dyDescent="0.2">
      <c r="A15" s="8" t="s">
        <v>9</v>
      </c>
      <c r="B15" s="19">
        <v>60.529986052998609</v>
      </c>
      <c r="C15" s="19">
        <v>107.52941176470587</v>
      </c>
      <c r="D15" s="19">
        <v>170.34739454094293</v>
      </c>
    </row>
    <row r="16" spans="1:4" ht="20.45" customHeight="1" x14ac:dyDescent="0.2">
      <c r="A16" s="8" t="s">
        <v>10</v>
      </c>
      <c r="B16" s="19">
        <v>0.63571033720287451</v>
      </c>
      <c r="C16" s="19">
        <v>0.30378348522507598</v>
      </c>
      <c r="D16" s="19">
        <v>0.22376926902038788</v>
      </c>
    </row>
    <row r="17" spans="1:4" ht="20.45" customHeight="1" x14ac:dyDescent="0.2">
      <c r="A17" s="9" t="s">
        <v>7</v>
      </c>
      <c r="B17" s="20">
        <v>51.541850220264315</v>
      </c>
      <c r="C17" s="20">
        <v>15.308641975308642</v>
      </c>
      <c r="D17" s="20">
        <v>7.8624078624078626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102.7194249607625</v>
      </c>
      <c r="C43" s="19">
        <v>109.34713024132012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6.0807996668054978</v>
      </c>
      <c r="C44" s="19">
        <v>5.9264274431533268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170.34739454094293</v>
      </c>
      <c r="C45" s="19">
        <v>186.40487424647046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0.22376926902038788</v>
      </c>
      <c r="C46" s="19">
        <v>0.27670659505662504</v>
      </c>
      <c r="D46" s="19">
        <v>1.0612923388758797</v>
      </c>
    </row>
    <row r="47" spans="1:4" ht="22.15" customHeight="1" x14ac:dyDescent="0.2">
      <c r="A47" s="9" t="s">
        <v>7</v>
      </c>
      <c r="B47" s="31">
        <v>7.8624078624078626</v>
      </c>
      <c r="C47" s="20">
        <v>10.32260437043813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2016-01-28T11:00:40Z</dcterms:modified>
</cp:coreProperties>
</file>