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<sst xmlns="http://schemas.openxmlformats.org/spreadsheetml/2006/main" count="38" uniqueCount="25">
  <si>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</si>
  <si>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</si>
  <si>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</si>
  <si>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</si>
  <si>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</si>
  <si>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</si>
  <si>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</si>
  <si>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</si>
  <si>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</si>
  <si>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</si>
  <si>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</si>
  <si>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</si>
  <si>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</si>
  <si>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</si>
  <si>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</si>
  <si>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</si>
  <si>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</si>
  <si>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</si>
  <si>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</si>
  <si>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FRIULI-VENEZIA GIULIA</t>
  </si>
  <si>
    <t>PORDENONE</t>
  </si>
  <si>
    <t>PINZANO AL TAGLIAMENTO</t>
  </si>
  <si>
    <t>-</t>
  </si>
  <si>
    <t>Pinzano al Tagliamento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</si>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</sst>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1.4326647564469914</c:v>
                </c:pt>
                <c:pt idx="1">
                  <c:v>3.664921465968586</c:v>
                </c:pt>
                <c:pt idx="2">
                  <c:v>4.507042253521127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2608"/>
        <c:axId val="94876800"/>
      </c:lineChart>
      <c:catAx>
        <c:axId val="94852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800"/>
        <c:crosses val="autoZero"/>
        <c:auto val="1"/>
        <c:lblAlgn val="ctr"/>
        <c:lblOffset val="100"/>
        <c:noMultiLvlLbl val="0"/>
      </c:catAx>
      <c:valAx>
        <c:axId val="9487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2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23.076923076923077</c:v>
                </c:pt>
                <c:pt idx="1">
                  <c:v>17.283950617283949</c:v>
                </c:pt>
                <c:pt idx="2">
                  <c:v>28.402366863905325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232"/>
        <c:axId val="100272768"/>
      </c:lineChart>
      <c:catAx>
        <c:axId val="100271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768"/>
        <c:crosses val="autoZero"/>
        <c:auto val="1"/>
        <c:lblAlgn val="ctr"/>
        <c:lblOffset val="100"/>
        <c:noMultiLvlLbl val="0"/>
      </c:catAx>
      <c:valAx>
        <c:axId val="100272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Pinzano al Tagliamento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4.507042253521127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28.402366863905325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58.461538461538467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2.8936716535011859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22.799574727237069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58.933871237135918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Pinzano al Tagliamento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4.507042253521127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28.402366863905325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8.3014048531289912</v>
      </c>
      <c r="C13" s="30">
        <v>50.373134328358212</v>
      </c>
      <c r="D13" s="30">
        <v>107.84939374601149</v>
      </c>
    </row>
    <row r="14" spans="1:4" ht="19.899999999999999" customHeight="1" x14ac:dyDescent="0.2">
      <c r="A14" s="9" t="s">
        <v>7</v>
      </c>
      <c r="B14" s="30">
        <v>23.076923076923077</v>
      </c>
      <c r="C14" s="30">
        <v>17.283950617283949</v>
      </c>
      <c r="D14" s="30">
        <v>28.402366863905325</v>
      </c>
    </row>
    <row r="15" spans="1:4" ht="19.899999999999999" customHeight="1" x14ac:dyDescent="0.2">
      <c r="A15" s="9" t="s">
        <v>6</v>
      </c>
      <c r="B15" s="30">
        <v>1.4326647564469914</v>
      </c>
      <c r="C15" s="30">
        <v>3.664921465968586</v>
      </c>
      <c r="D15" s="30">
        <v>4.507042253521127</v>
      </c>
    </row>
    <row r="16" spans="1:4" ht="19.899999999999999" customHeight="1" x14ac:dyDescent="0.2">
      <c r="A16" s="9" t="s">
        <v>12</v>
      </c>
      <c r="B16" s="30">
        <v>20</v>
      </c>
      <c r="C16" s="30">
        <v>58.82352941176471</v>
      </c>
      <c r="D16" s="30">
        <v>58.461538461538467</v>
      </c>
    </row>
    <row r="17" spans="1:4" ht="19.899999999999999" customHeight="1" x14ac:dyDescent="0.2">
      <c r="A17" s="9" t="s">
        <v>13</v>
      </c>
      <c r="B17" s="30">
        <v>188.91320204230487</v>
      </c>
      <c r="C17" s="30">
        <v>74.898550724637687</v>
      </c>
      <c r="D17" s="30">
        <v>77.563994255301168</v>
      </c>
    </row>
    <row r="18" spans="1:4" ht="19.899999999999999" customHeight="1" x14ac:dyDescent="0.2">
      <c r="A18" s="9" t="s">
        <v>14</v>
      </c>
      <c r="B18" s="30">
        <v>33.447684391080621</v>
      </c>
      <c r="C18" s="30">
        <v>19.108280254777071</v>
      </c>
      <c r="D18" s="30">
        <v>41.624930439621593</v>
      </c>
    </row>
    <row r="19" spans="1:4" ht="19.899999999999999" customHeight="1" x14ac:dyDescent="0.2">
      <c r="A19" s="9" t="s">
        <v>8</v>
      </c>
      <c r="B19" s="30" t="s">
        <v>18</v>
      </c>
      <c r="C19" s="30">
        <v>25.925925925925924</v>
      </c>
      <c r="D19" s="30">
        <v>11.242603550295858</v>
      </c>
    </row>
    <row r="20" spans="1:4" ht="19.899999999999999" customHeight="1" x14ac:dyDescent="0.2">
      <c r="A20" s="9" t="s">
        <v>15</v>
      </c>
      <c r="B20" s="30">
        <v>0</v>
      </c>
      <c r="C20" s="30">
        <v>7.6923076923076925</v>
      </c>
      <c r="D20" s="30">
        <v>35.714285714285715</v>
      </c>
    </row>
    <row r="21" spans="1:4" ht="19.899999999999999" customHeight="1" x14ac:dyDescent="0.2">
      <c r="A21" s="9" t="s">
        <v>16</v>
      </c>
      <c r="B21" s="30" t="s">
        <v>22</v>
      </c>
      <c r="C21" s="30">
        <v>359.71014492753619</v>
      </c>
      <c r="D21" s="30">
        <v>76.163723916532902</v>
      </c>
    </row>
    <row r="22" spans="1:4" ht="19.899999999999999" customHeight="1" x14ac:dyDescent="0.2">
      <c r="A22" s="10" t="s">
        <v>17</v>
      </c>
      <c r="B22" s="31" t="s">
        <v>22</v>
      </c>
      <c r="C22" s="31">
        <v>192.43421052631578</v>
      </c>
      <c r="D22" s="31">
        <v>219.06447534766122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107.84939374601149</v>
      </c>
      <c r="C43" s="30">
        <v>79.475137101769093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28.402366863905325</v>
      </c>
      <c r="C44" s="30">
        <v>22.799574727237069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4.507042253521127</v>
      </c>
      <c r="C45" s="30">
        <v>2.8936716535011859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58.461538461538467</v>
      </c>
      <c r="C46" s="30">
        <v>58.933871237135918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77.563994255301168</v>
      </c>
      <c r="C47" s="30">
        <v>81.041184302474434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41.624930439621593</v>
      </c>
      <c r="C48" s="30">
        <v>39.880181720800969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11.242603550295858</v>
      </c>
      <c r="C49" s="30">
        <v>17.445473219170303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35.714285714285715</v>
      </c>
      <c r="C50" s="30">
        <v>43.808040265196809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76.163723916532902</v>
      </c>
      <c r="C51" s="30">
        <v>83.768705338343992</v>
      </c>
      <c r="D51" s="30">
        <v>112.8765417078843</v>
      </c>
    </row>
    <row r="52" spans="1:4" ht="20.45" customHeight="1" x14ac:dyDescent="0.2">
      <c r="A52" s="10" t="s">
        <v>17</v>
      </c>
      <c r="B52" s="33">
        <v>219.06447534766122</v>
      </c>
      <c r="C52" s="31">
        <v>169.13851776330048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2016-01-26T11:39:14Z</dcterms:modified>
</cp:coreProperties>
</file>