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<sst xmlns="http://schemas.openxmlformats.org/spreadsheetml/2006/main" count="40" uniqueCount="23">
  <si>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</si>
  <si>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</si>
  <si>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</si>
  <si>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</si>
  <si>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</si>
  <si>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</si>
  <si>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</si>
  <si>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</si>
  <si>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</si>
  <si>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</si>
  <si>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</si>
  <si>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</si>
  <si>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</si>
  <si>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</si>
  <si>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</si>
  <si>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</si>
  <si>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</si>
  <si>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</si>
  <si>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FRIULI-VENEZIA GIULIA</t>
  </si>
  <si>
    <t>PORDENONE</t>
  </si>
  <si>
    <t>CASTELNOVO DEL FRIULI</t>
  </si>
  <si>
    <t>Castelnovo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</si>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</sst>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0.5089058524173028</c:v>
                </c:pt>
                <c:pt idx="1">
                  <c:v>0.94339622641509435</c:v>
                </c:pt>
                <c:pt idx="2">
                  <c:v>1.3888888888888888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11.475409836065573</c:v>
                </c:pt>
                <c:pt idx="1">
                  <c:v>5.833333333333333</c:v>
                </c:pt>
                <c:pt idx="2">
                  <c:v>3.90625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Castelnovo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1.0219804293851322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2.9896304951073462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0.58862423463540137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Castelnovo del Friuli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1.1574074074074074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2512"/>
        <c:axId val="96914432"/>
      </c:bubbleChart>
      <c:valAx>
        <c:axId val="9691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4432"/>
        <c:crosses val="autoZero"/>
        <c:crossBetween val="midCat"/>
      </c:valAx>
      <c:valAx>
        <c:axId val="96914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25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97.912999999999997</v>
      </c>
      <c r="C13" s="23">
        <v>96.256</v>
      </c>
      <c r="D13" s="23">
        <v>97.019000000000005</v>
      </c>
    </row>
    <row r="14" spans="1:4" ht="18" customHeight="1" x14ac:dyDescent="0.2">
      <c r="A14" s="10" t="s">
        <v>10</v>
      </c>
      <c r="B14" s="23">
        <v>5220.5</v>
      </c>
      <c r="C14" s="23">
        <v>7217.5</v>
      </c>
      <c r="D14" s="23">
        <v>7108.5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0.5089058524173028</v>
      </c>
      <c r="C17" s="23">
        <v>0.94339622641509435</v>
      </c>
      <c r="D17" s="23">
        <v>1.3888888888888888</v>
      </c>
    </row>
    <row r="18" spans="1:4" ht="18" customHeight="1" x14ac:dyDescent="0.2">
      <c r="A18" s="10" t="s">
        <v>7</v>
      </c>
      <c r="B18" s="23">
        <v>0.76335877862595414</v>
      </c>
      <c r="C18" s="23">
        <v>0</v>
      </c>
      <c r="D18" s="23">
        <v>1.1574074074074074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11.475409836065573</v>
      </c>
      <c r="C20" s="23">
        <v>5.833333333333333</v>
      </c>
      <c r="D20" s="23">
        <v>3.90625</v>
      </c>
    </row>
    <row r="21" spans="1:4" ht="18" customHeight="1" x14ac:dyDescent="0.2">
      <c r="A21" s="12" t="s">
        <v>15</v>
      </c>
      <c r="B21" s="24">
        <v>4.3256997455470731</v>
      </c>
      <c r="C21" s="24">
        <v>2.358490566037736</v>
      </c>
      <c r="D21" s="24">
        <v>2.7777777777777777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97.019000000000005</v>
      </c>
      <c r="C43" s="11">
        <v>97.804000000000002</v>
      </c>
      <c r="D43" s="11">
        <v>99.3</v>
      </c>
    </row>
    <row r="44" spans="1:4" ht="16.149999999999999" customHeight="1" x14ac:dyDescent="0.2">
      <c r="A44" s="10" t="s">
        <v>10</v>
      </c>
      <c r="B44" s="35">
        <v>7108.5</v>
      </c>
      <c r="C44" s="11">
        <v>19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0.11858045972732079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1.3888888888888888</v>
      </c>
      <c r="C47" s="11">
        <v>0.97962611362640584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1.1574074074074074</v>
      </c>
      <c r="C48" s="11">
        <v>1.0219804293851322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0.58862423463540137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3.90625</v>
      </c>
      <c r="C50" s="11">
        <v>7.5429620884166342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2.7777777777777777</v>
      </c>
      <c r="C51" s="13">
        <v>2.9896304951073462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2016-02-16T16:41:13Z</dcterms:modified>
</cp:coreProperties>
</file>