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<sst xmlns="http://schemas.openxmlformats.org/spreadsheetml/2006/main" count="23" uniqueCount="17">
  <si>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</si>
  <si>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</si>
  <si>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</si>
  <si>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</si>
  <si>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</si>
  <si>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</si>
  <si>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</si>
  <si>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</si>
  <si>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</si>
  <si>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</si>
  <si>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</si>
  <si>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</si>
  <si>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FRIULI-VENEZIA GIULIA</t>
  </si>
  <si>
    <t>PORDENONE</t>
  </si>
  <si>
    <t>BUDOIA</t>
  </si>
  <si>
    <t>Budoia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</si>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</sst>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10.37037037037037</c:v>
                </c:pt>
                <c:pt idx="1">
                  <c:v>6.4013840830449826</c:v>
                </c:pt>
                <c:pt idx="2">
                  <c:v>6.5312046444121918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032"/>
        <c:axId val="90782720"/>
      </c:lineChart>
      <c:catAx>
        <c:axId val="9078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2720"/>
        <c:crosses val="autoZero"/>
        <c:auto val="1"/>
        <c:lblAlgn val="ctr"/>
        <c:lblOffset val="100"/>
        <c:noMultiLvlLbl val="0"/>
      </c:catAx>
      <c:valAx>
        <c:axId val="907827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4.8148148148148149</c:v>
                </c:pt>
                <c:pt idx="1">
                  <c:v>4.3252595155709344</c:v>
                </c:pt>
                <c:pt idx="2">
                  <c:v>4.6444121915820027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3728"/>
        <c:axId val="91209728"/>
      </c:lineChart>
      <c:catAx>
        <c:axId val="91193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09728"/>
        <c:crosses val="autoZero"/>
        <c:auto val="1"/>
        <c:lblAlgn val="ctr"/>
        <c:lblOffset val="100"/>
        <c:noMultiLvlLbl val="0"/>
      </c:catAx>
      <c:valAx>
        <c:axId val="91209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3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Budoia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4.6444121915820027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6.5312046444121918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1.0159651669085632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4.0197537383289728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6.2591508052708633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0.81637184072198343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Budoia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4.6444121915820027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6.5312046444121918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2848"/>
        <c:axId val="95229056"/>
      </c:bubbleChart>
      <c:valAx>
        <c:axId val="94622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29056"/>
        <c:crosses val="autoZero"/>
        <c:crossBetween val="midCat"/>
      </c:valAx>
      <c:valAx>
        <c:axId val="95229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6.0869565217391308</v>
      </c>
      <c r="C13" s="27">
        <v>7.2398190045248878</v>
      </c>
      <c r="D13" s="27">
        <v>8.085106382978724</v>
      </c>
    </row>
    <row r="14" spans="1:4" ht="19.149999999999999" customHeight="1" x14ac:dyDescent="0.2">
      <c r="A14" s="8" t="s">
        <v>6</v>
      </c>
      <c r="B14" s="27">
        <v>0.55555555555555558</v>
      </c>
      <c r="C14" s="27">
        <v>1.0380622837370241</v>
      </c>
      <c r="D14" s="27">
        <v>1.0159651669085632</v>
      </c>
    </row>
    <row r="15" spans="1:4" ht="19.149999999999999" customHeight="1" x14ac:dyDescent="0.2">
      <c r="A15" s="8" t="s">
        <v>7</v>
      </c>
      <c r="B15" s="27">
        <v>4.8148148148148149</v>
      </c>
      <c r="C15" s="27">
        <v>4.3252595155709344</v>
      </c>
      <c r="D15" s="27">
        <v>4.6444121915820027</v>
      </c>
    </row>
    <row r="16" spans="1:4" ht="19.149999999999999" customHeight="1" x14ac:dyDescent="0.2">
      <c r="A16" s="9" t="s">
        <v>8</v>
      </c>
      <c r="B16" s="28">
        <v>10.37037037037037</v>
      </c>
      <c r="C16" s="28">
        <v>6.4013840830449826</v>
      </c>
      <c r="D16" s="28">
        <v>6.5312046444121918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8.085106382978724</v>
      </c>
      <c r="C43" s="27">
        <v>8.8326881720430119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1.0159651669085632</v>
      </c>
      <c r="C44" s="27">
        <v>0.81637184072198343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4.6444121915820027</v>
      </c>
      <c r="C45" s="27">
        <v>4.0197537383289728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6.5312046444121918</v>
      </c>
      <c r="C46" s="28">
        <v>6.2591508052708633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2016-01-26T14:27:27Z</dcterms:modified>
</cp:coreProperties>
</file>