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<sst xmlns="http://schemas.openxmlformats.org/spreadsheetml/2006/main" count="46" uniqueCount="26">
  <si>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</si>
  <si>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</si>
  <si>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</si>
  <si>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</si>
  <si>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</si>
  <si>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</si>
  <si>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</si>
  <si>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</si>
  <si>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</si>
  <si>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</si>
  <si>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</si>
  <si>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</si>
  <si>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</si>
  <si>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</si>
  <si>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</si>
  <si>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</si>
  <si>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</si>
  <si>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</si>
  <si>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</si>
  <si>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</si>
  <si>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</si>
  <si>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GROTTOLE</t>
  </si>
  <si>
    <t>….</t>
  </si>
  <si>
    <t>-</t>
  </si>
  <si>
    <t>Grottole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</si>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</sst>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0.64620355411954766</c:v>
                </c:pt>
                <c:pt idx="2">
                  <c:v>0.54545454545454553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12.121212121212121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0.54545454545454553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0.54545454545454553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0.66533599467731208</v>
      </c>
      <c r="C13" s="30">
        <v>12.658227848101266</v>
      </c>
      <c r="D13" s="30">
        <v>10.965837199493883</v>
      </c>
    </row>
    <row r="14" spans="1:4" ht="19.899999999999999" customHeight="1" x14ac:dyDescent="0.2">
      <c r="A14" s="9" t="s">
        <v>7</v>
      </c>
      <c r="B14" s="30" t="s">
        <v>22</v>
      </c>
      <c r="C14" s="30">
        <v>12.121212121212121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>
        <v>0.64620355411954766</v>
      </c>
      <c r="D15" s="30">
        <v>0.54545454545454553</v>
      </c>
    </row>
    <row r="16" spans="1:4" ht="19.899999999999999" customHeight="1" x14ac:dyDescent="0.2">
      <c r="A16" s="9" t="s">
        <v>12</v>
      </c>
      <c r="B16" s="30" t="s">
        <v>22</v>
      </c>
      <c r="C16" s="30">
        <v>64.516129032258064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53.57670979667283</v>
      </c>
      <c r="D17" s="30">
        <v>58.72385678837292</v>
      </c>
    </row>
    <row r="18" spans="1:4" ht="19.899999999999999" customHeight="1" x14ac:dyDescent="0.2">
      <c r="A18" s="9" t="s">
        <v>14</v>
      </c>
      <c r="B18" s="30" t="s">
        <v>22</v>
      </c>
      <c r="C18" s="30">
        <v>135.79024569123578</v>
      </c>
      <c r="D18" s="30">
        <v>109.1743119266055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30.76923076923077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212.01478743068395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76.394194041252874</v>
      </c>
      <c r="D22" s="31">
        <v>338.37981407702523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10.965837199493883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0.54545454545454553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58.72385678837292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109.1743119266055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30.76923076923077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338.37981407702523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2016-01-26T10:49:20Z</dcterms:modified>
</cp:coreProperties>
</file>