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<sst xmlns="http://schemas.openxmlformats.org/spreadsheetml/2006/main" count="23" uniqueCount="17">
  <si>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</si>
  <si>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</si>
  <si>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</si>
  <si>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</si>
  <si>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</si>
  <si>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</si>
  <si>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</si>
  <si>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</si>
  <si>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</si>
  <si>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</si>
  <si>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</si>
  <si>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</si>
  <si>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</si>
  <si>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</si>
  <si>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SCHIAVI DI ABRUZZO</t>
  </si>
  <si>
    <t>Schiavi di Abruzzo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</si>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</sst>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2.0522388059701493</c:v>
                </c:pt>
                <c:pt idx="1">
                  <c:v>4.4854881266490763</c:v>
                </c:pt>
                <c:pt idx="2">
                  <c:v>4.0909090909090908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Schiavi di Abruzzo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49.545454545454547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4.0909090909090908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7.2727272727272725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Schiavi di Abruzzo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49.545454545454547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4.0909090909090908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27.052238805970148</c:v>
                </c:pt>
                <c:pt idx="1">
                  <c:v>46.701846965699204</c:v>
                </c:pt>
                <c:pt idx="2">
                  <c:v>49.545454545454547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30.307467057101022</v>
      </c>
      <c r="C13" s="28">
        <v>37.662337662337663</v>
      </c>
      <c r="D13" s="28">
        <v>46.234676007005255</v>
      </c>
    </row>
    <row r="14" spans="1:4" ht="19.899999999999999" customHeight="1" x14ac:dyDescent="0.2">
      <c r="A14" s="9" t="s">
        <v>8</v>
      </c>
      <c r="B14" s="28">
        <v>3.9179104477611943</v>
      </c>
      <c r="C14" s="28">
        <v>4.4854881266490763</v>
      </c>
      <c r="D14" s="28">
        <v>7.2727272727272725</v>
      </c>
    </row>
    <row r="15" spans="1:4" ht="19.899999999999999" customHeight="1" x14ac:dyDescent="0.2">
      <c r="A15" s="9" t="s">
        <v>9</v>
      </c>
      <c r="B15" s="28">
        <v>27.052238805970148</v>
      </c>
      <c r="C15" s="28">
        <v>46.701846965699204</v>
      </c>
      <c r="D15" s="28">
        <v>49.545454545454547</v>
      </c>
    </row>
    <row r="16" spans="1:4" ht="19.899999999999999" customHeight="1" x14ac:dyDescent="0.2">
      <c r="A16" s="10" t="s">
        <v>7</v>
      </c>
      <c r="B16" s="29">
        <v>2.0522388059701493</v>
      </c>
      <c r="C16" s="29">
        <v>4.4854881266490763</v>
      </c>
      <c r="D16" s="29">
        <v>4.0909090909090908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46.234676007005255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7.2727272727272725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49.545454545454547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4.0909090909090908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2016-01-26T16:33:59Z</dcterms:modified>
</cp:coreProperties>
</file>