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<sst xmlns="http://schemas.openxmlformats.org/spreadsheetml/2006/main" count="25" uniqueCount="18">
  <si>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</si>
  <si>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</si>
  <si>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</si>
  <si>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</si>
  <si>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</si>
  <si>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</si>
  <si>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</si>
  <si>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</si>
  <si>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</si>
  <si>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</si>
  <si>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</si>
  <si>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</si>
  <si>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</si>
  <si>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ABRUZZO</t>
  </si>
  <si>
    <t>CHIETI</t>
  </si>
  <si>
    <t>CASTEL FRENTANO</t>
  </si>
  <si>
    <t>Castel Frentano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</si>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</sst>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48.837209302325576</c:v>
                </c:pt>
                <c:pt idx="1">
                  <c:v>19.722222222222221</c:v>
                </c:pt>
                <c:pt idx="2">
                  <c:v>18.064516129032256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0560"/>
        <c:axId val="87972096"/>
      </c:lineChart>
      <c:catAx>
        <c:axId val="87970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2096"/>
        <c:crosses val="autoZero"/>
        <c:auto val="1"/>
        <c:lblAlgn val="ctr"/>
        <c:lblOffset val="100"/>
        <c:noMultiLvlLbl val="0"/>
      </c:catAx>
      <c:valAx>
        <c:axId val="87972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0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28.725824800910125</c:v>
                </c:pt>
                <c:pt idx="1">
                  <c:v>33.464788732394368</c:v>
                </c:pt>
                <c:pt idx="2">
                  <c:v>40.655908381051539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15520"/>
        <c:axId val="91117056"/>
      </c:lineChart>
      <c:catAx>
        <c:axId val="91115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17056"/>
        <c:crosses val="autoZero"/>
        <c:auto val="1"/>
        <c:lblAlgn val="ctr"/>
        <c:lblOffset val="100"/>
        <c:noMultiLvlLbl val="0"/>
      </c:catAx>
      <c:valAx>
        <c:axId val="91117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15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 Frentano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60.809312638580927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40.655908381051539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18.064516129032256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59.465127419396126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40.291361577855845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19.047328728605269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 Frentano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60.809312638580927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40.655908381051539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4544"/>
        <c:axId val="93006848"/>
      </c:bubbleChart>
      <c:valAx>
        <c:axId val="93004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06848"/>
        <c:crosses val="autoZero"/>
        <c:crossBetween val="midCat"/>
      </c:valAx>
      <c:valAx>
        <c:axId val="93006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45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60.485933503836321</v>
      </c>
      <c r="C13" s="28">
        <v>56.280487804878042</v>
      </c>
      <c r="D13" s="28">
        <v>60.809312638580927</v>
      </c>
    </row>
    <row r="14" spans="1:4" ht="17.45" customHeight="1" x14ac:dyDescent="0.25">
      <c r="A14" s="9" t="s">
        <v>8</v>
      </c>
      <c r="B14" s="28">
        <v>28.725824800910125</v>
      </c>
      <c r="C14" s="28">
        <v>33.464788732394368</v>
      </c>
      <c r="D14" s="28">
        <v>40.655908381051539</v>
      </c>
    </row>
    <row r="15" spans="1:4" ht="17.45" customHeight="1" x14ac:dyDescent="0.25">
      <c r="A15" s="27" t="s">
        <v>9</v>
      </c>
      <c r="B15" s="28">
        <v>43.678506923540034</v>
      </c>
      <c r="C15" s="28">
        <v>44.421669106881403</v>
      </c>
      <c r="D15" s="28">
        <v>50.416107382550337</v>
      </c>
    </row>
    <row r="16" spans="1:4" ht="17.45" customHeight="1" x14ac:dyDescent="0.25">
      <c r="A16" s="27" t="s">
        <v>10</v>
      </c>
      <c r="B16" s="28">
        <v>48.837209302325576</v>
      </c>
      <c r="C16" s="28">
        <v>19.722222222222221</v>
      </c>
      <c r="D16" s="28">
        <v>18.064516129032256</v>
      </c>
    </row>
    <row r="17" spans="1:4" ht="17.45" customHeight="1" x14ac:dyDescent="0.25">
      <c r="A17" s="10" t="s">
        <v>6</v>
      </c>
      <c r="B17" s="31">
        <v>99.619771863117862</v>
      </c>
      <c r="C17" s="31">
        <v>56.521739130434781</v>
      </c>
      <c r="D17" s="31">
        <v>48.4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60.809312638580927</v>
      </c>
      <c r="C43" s="29">
        <v>59.465127419396126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40.655908381051539</v>
      </c>
      <c r="C44" s="29">
        <v>40.291361577855845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50.416107382550337</v>
      </c>
      <c r="C45" s="29">
        <v>49.509629406940348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18.064516129032256</v>
      </c>
      <c r="C46" s="29">
        <v>19.047328728605269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48.4</v>
      </c>
      <c r="C47" s="30">
        <v>43.615462272446024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2016-03-11T10:35:59Z</dcterms:modified>
</cp:coreProperties>
</file>