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<sst xmlns="http://schemas.openxmlformats.org/spreadsheetml/2006/main" count="24" uniqueCount="18">
  <si>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</si>
  <si>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</si>
  <si>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</si>
  <si>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</si>
  <si>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</si>
  <si>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</si>
  <si>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</si>
  <si>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</si>
  <si>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</si>
  <si>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</si>
  <si>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</si>
  <si>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</si>
  <si>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</si>
  <si>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ABRUZZO</t>
  </si>
  <si>
    <t>L'AQUILA</t>
  </si>
  <si>
    <t>VITTORITO</t>
  </si>
  <si>
    <t>Vittorito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</si>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</sst>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0.42918454935622319</c:v>
                </c:pt>
                <c:pt idx="1">
                  <c:v>0.48076923076923078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20.386266094420602</c:v>
                </c:pt>
                <c:pt idx="1">
                  <c:v>23.798076923076923</c:v>
                </c:pt>
                <c:pt idx="2">
                  <c:v>36.458333333333329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Vittorito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36.458333333333329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34.115796808639018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0.38013710628656849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1632"/>
        <c:axId val="62503552"/>
      </c:scatterChart>
      <c:valAx>
        <c:axId val="62501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3552"/>
        <c:crosses val="autoZero"/>
        <c:crossBetween val="midCat"/>
      </c:valAx>
      <c:valAx>
        <c:axId val="62503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1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35.9481546572935</v>
      </c>
      <c r="C13" s="22">
        <v>37.743743743743742</v>
      </c>
      <c r="D13" s="22">
        <v>46.6</v>
      </c>
    </row>
    <row r="14" spans="1:4" ht="19.149999999999999" customHeight="1" x14ac:dyDescent="0.2">
      <c r="A14" s="9" t="s">
        <v>7</v>
      </c>
      <c r="B14" s="22">
        <v>20.386266094420602</v>
      </c>
      <c r="C14" s="22">
        <v>23.798076923076923</v>
      </c>
      <c r="D14" s="22">
        <v>36.458333333333329</v>
      </c>
    </row>
    <row r="15" spans="1:4" ht="19.149999999999999" customHeight="1" x14ac:dyDescent="0.2">
      <c r="A15" s="9" t="s">
        <v>8</v>
      </c>
      <c r="B15" s="22">
        <v>0.42918454935622319</v>
      </c>
      <c r="C15" s="22">
        <v>0.48076923076923078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3.2608695652173911</v>
      </c>
      <c r="D16" s="23">
        <v>8.5746102449888646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46.6</v>
      </c>
      <c r="C43" s="22">
        <v>41.070950818156604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36.458333333333329</v>
      </c>
      <c r="C44" s="22">
        <v>34.115796808639018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0.38013710628656849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8.5746102449888646</v>
      </c>
      <c r="C46" s="23">
        <v>7.3125022469821594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2016-01-27T14:01:22Z</dcterms:modified>
</cp:coreProperties>
</file>