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<sst xmlns="http://schemas.openxmlformats.org/spreadsheetml/2006/main" count="24" uniqueCount="18">
  <si>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</si>
  <si>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</si>
  <si>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</si>
  <si>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</si>
  <si>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</si>
  <si>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</si>
  <si>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</si>
  <si>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</si>
  <si>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</si>
  <si>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</si>
  <si>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</si>
  <si>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</si>
  <si>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</si>
  <si>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</si>
  <si>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</si>
  <si>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CASTELVECCHIO SUBEQUO</t>
  </si>
  <si>
    <t>Castelvecchio Subequo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</si>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</sst>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0.57361376673040154</c:v>
                </c:pt>
                <c:pt idx="2">
                  <c:v>0.20366598778004072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18.974358974358974</c:v>
                </c:pt>
                <c:pt idx="1">
                  <c:v>24.856596558317399</c:v>
                </c:pt>
                <c:pt idx="2">
                  <c:v>44.602851323828915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44.602851323828915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0.20366598778004072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32.360667129951352</v>
      </c>
      <c r="C13" s="22">
        <v>34.384615384615387</v>
      </c>
      <c r="D13" s="22">
        <v>49</v>
      </c>
    </row>
    <row r="14" spans="1:4" ht="19.149999999999999" customHeight="1" x14ac:dyDescent="0.2">
      <c r="A14" s="9" t="s">
        <v>7</v>
      </c>
      <c r="B14" s="22">
        <v>18.974358974358974</v>
      </c>
      <c r="C14" s="22">
        <v>24.856596558317399</v>
      </c>
      <c r="D14" s="22">
        <v>44.602851323828915</v>
      </c>
    </row>
    <row r="15" spans="1:4" ht="19.149999999999999" customHeight="1" x14ac:dyDescent="0.2">
      <c r="A15" s="9" t="s">
        <v>8</v>
      </c>
      <c r="B15" s="22">
        <v>0.85470085470085477</v>
      </c>
      <c r="C15" s="22">
        <v>0.57361376673040154</v>
      </c>
      <c r="D15" s="22">
        <v>0.20366598778004072</v>
      </c>
    </row>
    <row r="16" spans="1:4" ht="19.149999999999999" customHeight="1" x14ac:dyDescent="0.2">
      <c r="A16" s="11" t="s">
        <v>9</v>
      </c>
      <c r="B16" s="23" t="s">
        <v>10</v>
      </c>
      <c r="C16" s="23">
        <v>2.2562449637389204</v>
      </c>
      <c r="D16" s="23">
        <v>11.340206185567011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44.602851323828915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0.20366598778004072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11.340206185567011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2016-01-27T13:59:59Z</dcterms:modified>
</cp:coreProperties>
</file>