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<sst xmlns="http://schemas.openxmlformats.org/spreadsheetml/2006/main" count="36" uniqueCount="23">
  <si>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</si>
  <si>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</si>
  <si>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</si>
  <si>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</si>
  <si>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</si>
  <si>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</si>
  <si>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</si>
  <si>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</si>
  <si>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</si>
  <si>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</si>
  <si>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</si>
  <si>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</si>
  <si>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</si>
  <si>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</si>
  <si>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</si>
  <si>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</si>
  <si>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</si>
  <si>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ABRUZZO</t>
  </si>
  <si>
    <t>L'AQUILA</t>
  </si>
  <si>
    <t>CASTELVECCHIO CALVISIO</t>
  </si>
  <si>
    <t>-</t>
  </si>
  <si>
    <t>Castelvecchio Calvisio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</si>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</sst>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28.75816993464052</c:v>
                </c:pt>
                <c:pt idx="1">
                  <c:v>48.453608247422679</c:v>
                </c:pt>
                <c:pt idx="2">
                  <c:v>49.504950495049506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5248"/>
        <c:axId val="60416384"/>
      </c:lineChart>
      <c:catAx>
        <c:axId val="60405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16384"/>
        <c:crosses val="autoZero"/>
        <c:auto val="1"/>
        <c:lblAlgn val="ctr"/>
        <c:lblOffset val="100"/>
        <c:noMultiLvlLbl val="0"/>
      </c:catAx>
      <c:valAx>
        <c:axId val="60416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52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45.454545454545453</c:v>
                </c:pt>
                <c:pt idx="1">
                  <c:v>27.659574468085108</c:v>
                </c:pt>
                <c:pt idx="2">
                  <c:v>50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1456"/>
        <c:axId val="89793280"/>
      </c:lineChart>
      <c:catAx>
        <c:axId val="87571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3280"/>
        <c:crosses val="autoZero"/>
        <c:auto val="1"/>
        <c:lblAlgn val="ctr"/>
        <c:lblOffset val="100"/>
        <c:noMultiLvlLbl val="0"/>
      </c:catAx>
      <c:valAx>
        <c:axId val="89793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4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Castelvecchio Calvisio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14.000000000000002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11.640374353774291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13.832804162441612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68.797147464135506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49952"/>
        <c:axId val="90351872"/>
      </c:bubbleChart>
      <c:valAx>
        <c:axId val="903499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1872"/>
        <c:crosses val="autoZero"/>
        <c:crossBetween val="midCat"/>
      </c:valAx>
      <c:valAx>
        <c:axId val="90351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499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28.75816993464052</v>
      </c>
      <c r="C13" s="21">
        <v>48.453608247422679</v>
      </c>
      <c r="D13" s="21">
        <v>49.504950495049506</v>
      </c>
    </row>
    <row r="14" spans="1:4" ht="17.45" customHeight="1" x14ac:dyDescent="0.2">
      <c r="A14" s="10" t="s">
        <v>12</v>
      </c>
      <c r="B14" s="21">
        <v>16.33986928104575</v>
      </c>
      <c r="C14" s="21">
        <v>31.958762886597935</v>
      </c>
      <c r="D14" s="21">
        <v>35.64356435643564</v>
      </c>
    </row>
    <row r="15" spans="1:4" ht="17.45" customHeight="1" x14ac:dyDescent="0.2">
      <c r="A15" s="10" t="s">
        <v>13</v>
      </c>
      <c r="B15" s="21">
        <v>183.33333333333331</v>
      </c>
      <c r="C15" s="21">
        <v>100</v>
      </c>
      <c r="D15" s="21">
        <v>128.57142857142858</v>
      </c>
    </row>
    <row r="16" spans="1:4" ht="17.45" customHeight="1" x14ac:dyDescent="0.2">
      <c r="A16" s="10" t="s">
        <v>6</v>
      </c>
      <c r="B16" s="21">
        <v>42.857142857142854</v>
      </c>
      <c r="C16" s="21" t="s">
        <v>20</v>
      </c>
      <c r="D16" s="21" t="s">
        <v>20</v>
      </c>
    </row>
    <row r="17" spans="1:4" ht="17.45" customHeight="1" x14ac:dyDescent="0.2">
      <c r="A17" s="10" t="s">
        <v>7</v>
      </c>
      <c r="B17" s="21">
        <v>45.454545454545453</v>
      </c>
      <c r="C17" s="21">
        <v>27.659574468085108</v>
      </c>
      <c r="D17" s="21">
        <v>50</v>
      </c>
    </row>
    <row r="18" spans="1:4" ht="17.45" customHeight="1" x14ac:dyDescent="0.2">
      <c r="A18" s="10" t="s">
        <v>14</v>
      </c>
      <c r="B18" s="21">
        <v>11.363636363636363</v>
      </c>
      <c r="C18" s="21">
        <v>10.638297872340425</v>
      </c>
      <c r="D18" s="21">
        <v>14.000000000000002</v>
      </c>
    </row>
    <row r="19" spans="1:4" ht="17.45" customHeight="1" x14ac:dyDescent="0.2">
      <c r="A19" s="10" t="s">
        <v>8</v>
      </c>
      <c r="B19" s="21">
        <v>22.727272727272727</v>
      </c>
      <c r="C19" s="21">
        <v>21.276595744680851</v>
      </c>
      <c r="D19" s="21">
        <v>18</v>
      </c>
    </row>
    <row r="20" spans="1:4" ht="17.45" customHeight="1" x14ac:dyDescent="0.2">
      <c r="A20" s="10" t="s">
        <v>10</v>
      </c>
      <c r="B20" s="21">
        <v>52.272727272727273</v>
      </c>
      <c r="C20" s="21">
        <v>55.319148936170215</v>
      </c>
      <c r="D20" s="21">
        <v>72</v>
      </c>
    </row>
    <row r="21" spans="1:4" ht="17.45" customHeight="1" x14ac:dyDescent="0.2">
      <c r="A21" s="11" t="s">
        <v>9</v>
      </c>
      <c r="B21" s="22">
        <v>2.2727272727272729</v>
      </c>
      <c r="C21" s="22">
        <v>2.1276595744680851</v>
      </c>
      <c r="D21" s="22">
        <v>4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11</v>
      </c>
      <c r="B43" s="32">
        <v>49.504950495049506</v>
      </c>
      <c r="C43" s="21">
        <v>58.78492631077151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35.64356435643564</v>
      </c>
      <c r="C44" s="21">
        <v>23.525849108764266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128.57142857142858</v>
      </c>
      <c r="C45" s="21">
        <v>83.771510076378036</v>
      </c>
      <c r="D45" s="21">
        <v>85.735929798597908</v>
      </c>
    </row>
    <row r="46" spans="1:4" ht="16.149999999999999" customHeight="1" x14ac:dyDescent="0.2">
      <c r="A46" s="10" t="s">
        <v>6</v>
      </c>
      <c r="B46" s="32" t="s">
        <v>20</v>
      </c>
      <c r="C46" s="21">
        <v>40.920169354614075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50</v>
      </c>
      <c r="C47" s="21">
        <v>68.797147464135506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14.000000000000002</v>
      </c>
      <c r="C48" s="21">
        <v>11.640374353774291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18</v>
      </c>
      <c r="C49" s="21">
        <v>13.832804162441612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72</v>
      </c>
      <c r="C50" s="21">
        <v>86.409138814361185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</v>
      </c>
      <c r="C51" s="22">
        <v>3.6478125425971548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2016-01-28T17:40:28Z</dcterms:modified>
</cp:coreProperties>
</file>