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<sst xmlns="http://schemas.openxmlformats.org/spreadsheetml/2006/main" count="23" uniqueCount="17">
  <si>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</si>
  <si>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</si>
  <si>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</si>
  <si>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</si>
  <si>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</si>
  <si>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</si>
  <si>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</si>
  <si>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</si>
  <si>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</si>
  <si>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</si>
  <si>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</si>
  <si>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</si>
  <si>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</si>
  <si>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</si>
  <si>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CASALETTO SPARTANO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</si>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</sst>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20.5078125</c:v>
                </c:pt>
                <c:pt idx="1">
                  <c:v>11.850311850311851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4.296875</c:v>
                </c:pt>
                <c:pt idx="1">
                  <c:v>4.1580041580041582</c:v>
                </c:pt>
                <c:pt idx="2">
                  <c:v>1.2077294685990339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1.2077294685990339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1.2077294685990339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2.2944550669216062</v>
      </c>
      <c r="C13" s="27">
        <v>3.6319612590799029</v>
      </c>
      <c r="D13" s="27">
        <v>5.2469135802469129</v>
      </c>
    </row>
    <row r="14" spans="1:4" ht="19.149999999999999" customHeight="1" x14ac:dyDescent="0.2">
      <c r="A14" s="8" t="s">
        <v>6</v>
      </c>
      <c r="B14" s="27">
        <v>0.78125</v>
      </c>
      <c r="C14" s="27">
        <v>0.20790020790020791</v>
      </c>
      <c r="D14" s="27">
        <v>0.72463768115942029</v>
      </c>
    </row>
    <row r="15" spans="1:4" ht="19.149999999999999" customHeight="1" x14ac:dyDescent="0.2">
      <c r="A15" s="8" t="s">
        <v>7</v>
      </c>
      <c r="B15" s="27">
        <v>4.296875</v>
      </c>
      <c r="C15" s="27">
        <v>4.1580041580041582</v>
      </c>
      <c r="D15" s="27">
        <v>1.2077294685990339</v>
      </c>
    </row>
    <row r="16" spans="1:4" ht="19.149999999999999" customHeight="1" x14ac:dyDescent="0.2">
      <c r="A16" s="9" t="s">
        <v>8</v>
      </c>
      <c r="B16" s="28">
        <v>20.5078125</v>
      </c>
      <c r="C16" s="28">
        <v>11.850311850311851</v>
      </c>
      <c r="D16" s="28">
        <v>10.144927536231885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5.2469135802469129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0.72463768115942029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1.2077294685990339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10.144927536231885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2016-01-26T13:56:05Z</dcterms:modified>
</cp:coreProperties>
</file>