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<sst xmlns="http://schemas.openxmlformats.org/spreadsheetml/2006/main" count="24" uniqueCount="18">
  <si>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</si>
  <si>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</si>
  <si>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</si>
  <si>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</si>
  <si>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</si>
  <si>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</si>
  <si>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</si>
  <si>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</si>
  <si>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</si>
  <si>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</si>
  <si>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</si>
  <si>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</si>
  <si>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</si>
  <si>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</si>
  <si>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</si>
  <si>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MIGNANO MONTE LUNGO</t>
  </si>
  <si>
    <t>Mignano Monte Lungo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</si>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</sst>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2.3629489603024574</c:v>
                </c:pt>
                <c:pt idx="1">
                  <c:v>1.0416666666666665</c:v>
                </c:pt>
                <c:pt idx="2">
                  <c:v>0.22918258212375861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16.446124763705104</c:v>
                </c:pt>
                <c:pt idx="1">
                  <c:v>27.323717948717945</c:v>
                </c:pt>
                <c:pt idx="2">
                  <c:v>31.932773109243694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31.932773109243694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0.22918258212375861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072"/>
        <c:axId val="64084992"/>
      </c:scatterChart>
      <c:valAx>
        <c:axId val="64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midCat"/>
      </c:valAx>
      <c:valAx>
        <c:axId val="640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30.027484143763214</v>
      </c>
      <c r="C13" s="22">
        <v>35.589425981873113</v>
      </c>
      <c r="D13" s="22">
        <v>39.6</v>
      </c>
    </row>
    <row r="14" spans="1:4" ht="19.149999999999999" customHeight="1" x14ac:dyDescent="0.2">
      <c r="A14" s="9" t="s">
        <v>7</v>
      </c>
      <c r="B14" s="22">
        <v>16.446124763705104</v>
      </c>
      <c r="C14" s="22">
        <v>27.323717948717945</v>
      </c>
      <c r="D14" s="22">
        <v>31.932773109243694</v>
      </c>
    </row>
    <row r="15" spans="1:4" ht="19.149999999999999" customHeight="1" x14ac:dyDescent="0.2">
      <c r="A15" s="9" t="s">
        <v>8</v>
      </c>
      <c r="B15" s="22">
        <v>2.3629489603024574</v>
      </c>
      <c r="C15" s="22">
        <v>1.0416666666666665</v>
      </c>
      <c r="D15" s="22">
        <v>0.22918258212375861</v>
      </c>
    </row>
    <row r="16" spans="1:4" ht="19.149999999999999" customHeight="1" x14ac:dyDescent="0.2">
      <c r="A16" s="11" t="s">
        <v>9</v>
      </c>
      <c r="B16" s="23" t="s">
        <v>10</v>
      </c>
      <c r="C16" s="23">
        <v>1.659625829812915</v>
      </c>
      <c r="D16" s="23">
        <v>5.033763044812769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31.932773109243694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0.22918258212375861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5.033763044812769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2016-01-27T13:50:55Z</dcterms:modified>
</cp:coreProperties>
</file>