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<sst xmlns="http://schemas.openxmlformats.org/spreadsheetml/2006/main" count="31" uniqueCount="21">
  <si>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</si>
  <si>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</si>
  <si>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</si>
  <si>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</si>
  <si>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</si>
  <si>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</si>
  <si>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</si>
  <si>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</si>
  <si>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</si>
  <si>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</si>
  <si>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</si>
  <si>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</si>
  <si>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</si>
  <si>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</si>
  <si>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</si>
  <si>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</si>
  <si>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</si>
  <si>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</si>
  <si>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MONTEFLAVIO</t>
  </si>
  <si>
    <t>Monteflavio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</si>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</sst>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81.700995730885467</c:v>
                </c:pt>
                <c:pt idx="1">
                  <c:v>81.463492836318935</c:v>
                </c:pt>
                <c:pt idx="2">
                  <c:v>83.066637374643008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-0.15849330948853879</c:v>
                </c:pt>
                <c:pt idx="1">
                  <c:v>-2.9107864913335835E-2</c:v>
                </c:pt>
                <c:pt idx="2">
                  <c:v>0.19507168152745891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1056"/>
        <c:axId val="46062592"/>
      </c:lineChart>
      <c:catAx>
        <c:axId val="4606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2592"/>
        <c:crosses val="autoZero"/>
        <c:auto val="1"/>
        <c:lblAlgn val="ctr"/>
        <c:lblOffset val="100"/>
        <c:noMultiLvlLbl val="0"/>
      </c:catAx>
      <c:valAx>
        <c:axId val="4606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1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Monteflavio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-0.4550665327572978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0.27637275078900014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0.19507168152745891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Monteflavio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-0.4550665327572978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0.27637275078900014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808"/>
        <c:axId val="90010368"/>
      </c:bubbleChart>
      <c:valAx>
        <c:axId val="89991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1376</v>
      </c>
      <c r="C13" s="29">
        <v>1372</v>
      </c>
      <c r="D13" s="29">
        <v>1399</v>
      </c>
    </row>
    <row r="14" spans="1:4" ht="19.149999999999999" customHeight="1" x14ac:dyDescent="0.2">
      <c r="A14" s="9" t="s">
        <v>9</v>
      </c>
      <c r="B14" s="28">
        <v>-0.15849330948853879</v>
      </c>
      <c r="C14" s="28">
        <v>-2.9107864913335835E-2</v>
      </c>
      <c r="D14" s="28">
        <v>0.19507168152745891</v>
      </c>
    </row>
    <row r="15" spans="1:4" ht="19.149999999999999" customHeight="1" x14ac:dyDescent="0.2">
      <c r="A15" s="9" t="s">
        <v>10</v>
      </c>
      <c r="B15" s="28" t="s">
        <v>2</v>
      </c>
      <c r="C15" s="28">
        <v>-1.8896996719215964</v>
      </c>
      <c r="D15" s="28">
        <v>-0.4550665327572978</v>
      </c>
    </row>
    <row r="16" spans="1:4" ht="19.149999999999999" customHeight="1" x14ac:dyDescent="0.2">
      <c r="A16" s="9" t="s">
        <v>11</v>
      </c>
      <c r="B16" s="28" t="s">
        <v>2</v>
      </c>
      <c r="C16" s="28">
        <v>0.24186979636153794</v>
      </c>
      <c r="D16" s="28">
        <v>0.27637275078900014</v>
      </c>
    </row>
    <row r="17" spans="1:4" ht="19.149999999999999" customHeight="1" x14ac:dyDescent="0.2">
      <c r="A17" s="9" t="s">
        <v>12</v>
      </c>
      <c r="B17" s="22">
        <v>0.35089169986759211</v>
      </c>
      <c r="C17" s="22">
        <v>3.2202528274719597</v>
      </c>
      <c r="D17" s="22">
        <v>3.1417939749559127</v>
      </c>
    </row>
    <row r="18" spans="1:4" ht="19.149999999999999" customHeight="1" x14ac:dyDescent="0.2">
      <c r="A18" s="9" t="s">
        <v>13</v>
      </c>
      <c r="B18" s="22">
        <v>43.968023255813954</v>
      </c>
      <c r="C18" s="22">
        <v>1.6034985422740524</v>
      </c>
      <c r="D18" s="22">
        <v>1.7869907076483202</v>
      </c>
    </row>
    <row r="19" spans="1:4" ht="19.149999999999999" customHeight="1" x14ac:dyDescent="0.2">
      <c r="A19" s="11" t="s">
        <v>14</v>
      </c>
      <c r="B19" s="23">
        <v>81.700995730885467</v>
      </c>
      <c r="C19" s="23">
        <v>81.463492836318935</v>
      </c>
      <c r="D19" s="23">
        <v>83.066637374643008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1399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0.19507168152745891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-0.4550665327572978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0.27637275078900014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3.1417939749559127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1.7869907076483202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83.066637374643008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2016-02-17T10:43:52Z</dcterms:modified>
</cp:coreProperties>
</file>