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<sst xmlns="http://schemas.openxmlformats.org/spreadsheetml/2006/main" count="23" uniqueCount="17">
  <si>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</si>
  <si>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</si>
  <si>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</si>
  <si>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</si>
  <si>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</si>
  <si>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</si>
  <si>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</si>
  <si>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</si>
  <si>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</si>
  <si>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</si>
  <si>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</si>
  <si>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</si>
  <si>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</si>
  <si>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</si>
  <si>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MONTE COMPATRI</t>
  </si>
  <si>
    <t>Monte Compatri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</si>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</sst>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19.837837837837839</c:v>
                </c:pt>
                <c:pt idx="1">
                  <c:v>10.938215102974828</c:v>
                </c:pt>
                <c:pt idx="2">
                  <c:v>8.7453750420450724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7.3513513513513509</c:v>
                </c:pt>
                <c:pt idx="1">
                  <c:v>7.00228832951945</c:v>
                </c:pt>
                <c:pt idx="2">
                  <c:v>4.3726875210225362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Compatri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4.3726875210225362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8.7453750420450724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1.9508913555331315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Compatri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4.3726875210225362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8.7453750420450724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3.4917963819941105</v>
      </c>
      <c r="C13" s="27">
        <v>5.0869012293344635</v>
      </c>
      <c r="D13" s="27">
        <v>7.8208048595292334</v>
      </c>
    </row>
    <row r="14" spans="1:4" ht="19.149999999999999" customHeight="1" x14ac:dyDescent="0.2">
      <c r="A14" s="8" t="s">
        <v>6</v>
      </c>
      <c r="B14" s="27">
        <v>1.5135135135135136</v>
      </c>
      <c r="C14" s="27">
        <v>1.3272311212814645</v>
      </c>
      <c r="D14" s="27">
        <v>1.9508913555331315</v>
      </c>
    </row>
    <row r="15" spans="1:4" ht="19.149999999999999" customHeight="1" x14ac:dyDescent="0.2">
      <c r="A15" s="8" t="s">
        <v>7</v>
      </c>
      <c r="B15" s="27">
        <v>7.3513513513513509</v>
      </c>
      <c r="C15" s="27">
        <v>7.00228832951945</v>
      </c>
      <c r="D15" s="27">
        <v>4.3726875210225362</v>
      </c>
    </row>
    <row r="16" spans="1:4" ht="19.149999999999999" customHeight="1" x14ac:dyDescent="0.2">
      <c r="A16" s="9" t="s">
        <v>8</v>
      </c>
      <c r="B16" s="28">
        <v>19.837837837837839</v>
      </c>
      <c r="C16" s="28">
        <v>10.938215102974828</v>
      </c>
      <c r="D16" s="28">
        <v>8.7453750420450724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7.8208048595292334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1.9508913555331315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4.3726875210225362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8.7453750420450724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2016-01-26T13:45:40Z</dcterms:modified>
</cp:coreProperties>
</file>