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<sst xmlns="http://schemas.openxmlformats.org/spreadsheetml/2006/main" count="23" uniqueCount="17">
  <si>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</si>
  <si>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</si>
  <si>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</si>
  <si>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</si>
  <si>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</si>
  <si>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</si>
  <si>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</si>
  <si>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</si>
  <si>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</si>
  <si>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</si>
  <si>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</si>
  <si>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</si>
  <si>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</si>
  <si>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</si>
  <si>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COLLI SUL VELINO</t>
  </si>
  <si>
    <t>Colli sul Velino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</si>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</sst>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2.3076923076923079</c:v>
                </c:pt>
                <c:pt idx="1">
                  <c:v>2.7972027972027971</c:v>
                </c:pt>
                <c:pt idx="2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5.9259259259259265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Colli sul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400"/>
        <c:axId val="89192320"/>
      </c:bubbleChart>
      <c:valAx>
        <c:axId val="8919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midCat"/>
      </c:valAx>
      <c:valAx>
        <c:axId val="891923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13.846153846153847</c:v>
                </c:pt>
                <c:pt idx="1">
                  <c:v>18.88111888111888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23.232323232323232</v>
      </c>
      <c r="C13" s="28">
        <v>28.35820895522388</v>
      </c>
      <c r="D13" s="28">
        <v>34.4</v>
      </c>
    </row>
    <row r="14" spans="1:4" ht="19.899999999999999" customHeight="1" x14ac:dyDescent="0.2">
      <c r="A14" s="9" t="s">
        <v>8</v>
      </c>
      <c r="B14" s="28">
        <v>3.0769230769230771</v>
      </c>
      <c r="C14" s="28">
        <v>2.7972027972027971</v>
      </c>
      <c r="D14" s="28">
        <v>5.9259259259259265</v>
      </c>
    </row>
    <row r="15" spans="1:4" ht="19.899999999999999" customHeight="1" x14ac:dyDescent="0.2">
      <c r="A15" s="9" t="s">
        <v>9</v>
      </c>
      <c r="B15" s="28">
        <v>13.846153846153847</v>
      </c>
      <c r="C15" s="28">
        <v>18.88111888111888</v>
      </c>
      <c r="D15" s="28">
        <v>14.814814814814813</v>
      </c>
    </row>
    <row r="16" spans="1:4" ht="19.899999999999999" customHeight="1" x14ac:dyDescent="0.2">
      <c r="A16" s="10" t="s">
        <v>7</v>
      </c>
      <c r="B16" s="29">
        <v>2.3076923076923079</v>
      </c>
      <c r="C16" s="29">
        <v>2.7972027972027971</v>
      </c>
      <c r="D16" s="29">
        <v>2.9629629629629632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5.9259259259259265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14.814814814814813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2.9629629629629632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2016-01-26T16:13:55Z</dcterms:modified>
</cp:coreProperties>
</file>