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<sst xmlns="http://schemas.openxmlformats.org/spreadsheetml/2006/main" count="38" uniqueCount="25">
  <si>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</si>
  <si>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</si>
  <si>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</si>
  <si>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</si>
  <si>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</si>
  <si>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</si>
  <si>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</si>
  <si>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</si>
  <si>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</si>
  <si>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</si>
  <si>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</si>
  <si>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</si>
  <si>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</si>
  <si>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</si>
  <si>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</si>
  <si>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</si>
  <si>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</si>
  <si>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</si>
  <si>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</si>
  <si>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</si>
  <si>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</si>
  <si>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GROTTE DI CASTRO</t>
  </si>
  <si>
    <t>-</t>
  </si>
  <si>
    <t>Grotte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</si>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</sst>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0.78226857887874846</c:v>
                </c:pt>
                <c:pt idx="2">
                  <c:v>2.9197080291970803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44.444444444444443</c:v>
                </c:pt>
                <c:pt idx="1">
                  <c:v>15.384615384615385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2.9197080291970803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55.371900826446286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2.9197080291970803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5.6479447756510828</v>
      </c>
      <c r="C13" s="30">
        <v>17.526120660599933</v>
      </c>
      <c r="D13" s="30">
        <v>54.382826475849733</v>
      </c>
    </row>
    <row r="14" spans="1:4" ht="19.899999999999999" customHeight="1" x14ac:dyDescent="0.2">
      <c r="A14" s="9" t="s">
        <v>7</v>
      </c>
      <c r="B14" s="30">
        <v>44.444444444444443</v>
      </c>
      <c r="C14" s="30">
        <v>15.384615384615385</v>
      </c>
      <c r="D14" s="30">
        <v>21.052631578947366</v>
      </c>
    </row>
    <row r="15" spans="1:4" ht="19.899999999999999" customHeight="1" x14ac:dyDescent="0.2">
      <c r="A15" s="9" t="s">
        <v>6</v>
      </c>
      <c r="B15" s="30">
        <v>0</v>
      </c>
      <c r="C15" s="30">
        <v>0.78226857887874846</v>
      </c>
      <c r="D15" s="30">
        <v>2.9197080291970803</v>
      </c>
    </row>
    <row r="16" spans="1:4" ht="19.899999999999999" customHeight="1" x14ac:dyDescent="0.2">
      <c r="A16" s="9" t="s">
        <v>12</v>
      </c>
      <c r="B16" s="30">
        <v>40</v>
      </c>
      <c r="C16" s="30">
        <v>62.222222222222221</v>
      </c>
      <c r="D16" s="30">
        <v>55.371900826446286</v>
      </c>
    </row>
    <row r="17" spans="1:4" ht="19.899999999999999" customHeight="1" x14ac:dyDescent="0.2">
      <c r="A17" s="9" t="s">
        <v>13</v>
      </c>
      <c r="B17" s="30">
        <v>88.812204867417364</v>
      </c>
      <c r="C17" s="30">
        <v>59.450718123012827</v>
      </c>
      <c r="D17" s="30">
        <v>72.07380869737689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38.804347826086961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14.473684210526317</v>
      </c>
    </row>
    <row r="20" spans="1:4" ht="19.899999999999999" customHeight="1" x14ac:dyDescent="0.2">
      <c r="A20" s="9" t="s">
        <v>15</v>
      </c>
      <c r="B20" s="30">
        <v>100</v>
      </c>
      <c r="C20" s="30">
        <v>30.76923076923077</v>
      </c>
      <c r="D20" s="30">
        <v>20</v>
      </c>
    </row>
    <row r="21" spans="1:4" ht="19.899999999999999" customHeight="1" x14ac:dyDescent="0.2">
      <c r="A21" s="9" t="s">
        <v>16</v>
      </c>
      <c r="B21" s="30">
        <v>41.709844559585491</v>
      </c>
      <c r="C21" s="30">
        <v>79.863775901765138</v>
      </c>
      <c r="D21" s="30">
        <v>262.97065337763013</v>
      </c>
    </row>
    <row r="22" spans="1:4" ht="19.899999999999999" customHeight="1" x14ac:dyDescent="0.2">
      <c r="A22" s="10" t="s">
        <v>17</v>
      </c>
      <c r="B22" s="31">
        <v>103.88548057259715</v>
      </c>
      <c r="C22" s="31">
        <v>261.41078838174275</v>
      </c>
      <c r="D22" s="31">
        <v>201.60423170308709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54.382826475849733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21.052631578947366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2.9197080291970803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55.371900826446286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72.07380869737689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38.804347826086961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14.473684210526317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262.97065337763013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201.60423170308709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2016-01-26T10:16:22Z</dcterms:modified>
</cp:coreProperties>
</file>