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<sst xmlns="http://schemas.openxmlformats.org/spreadsheetml/2006/main" count="23" uniqueCount="17">
  <si>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</si>
  <si>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</si>
  <si>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</si>
  <si>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</si>
  <si>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</si>
  <si>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</si>
  <si>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</si>
  <si>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</si>
  <si>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</si>
  <si>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</si>
  <si>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</si>
  <si>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</si>
  <si>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</si>
  <si>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TERNI</t>
  </si>
  <si>
    <t>CASTEL VISCARDO</t>
  </si>
  <si>
    <t>Castel Viscardo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</si>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</sst>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14.686248331108146</c:v>
                </c:pt>
                <c:pt idx="1">
                  <c:v>11.442193087008343</c:v>
                </c:pt>
                <c:pt idx="2">
                  <c:v>6.257668711656442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5.3404539385847798</c:v>
                </c:pt>
                <c:pt idx="1">
                  <c:v>3.5756853396901072</c:v>
                </c:pt>
                <c:pt idx="2">
                  <c:v>1.4723926380368098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1.4723926380368098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6.257668711656442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1.4723926380368098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6.257668711656442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2.2857142857142856</v>
      </c>
      <c r="C13" s="27">
        <v>3.8011695906432745</v>
      </c>
      <c r="D13" s="27">
        <v>7.4702886247877753</v>
      </c>
    </row>
    <row r="14" spans="1:4" ht="19.149999999999999" customHeight="1" x14ac:dyDescent="0.2">
      <c r="A14" s="8" t="s">
        <v>6</v>
      </c>
      <c r="B14" s="27">
        <v>0.40053404539385851</v>
      </c>
      <c r="C14" s="27">
        <v>0.59594755661501786</v>
      </c>
      <c r="D14" s="27">
        <v>0.61349693251533743</v>
      </c>
    </row>
    <row r="15" spans="1:4" ht="19.149999999999999" customHeight="1" x14ac:dyDescent="0.2">
      <c r="A15" s="8" t="s">
        <v>7</v>
      </c>
      <c r="B15" s="27">
        <v>5.3404539385847798</v>
      </c>
      <c r="C15" s="27">
        <v>3.5756853396901072</v>
      </c>
      <c r="D15" s="27">
        <v>1.4723926380368098</v>
      </c>
    </row>
    <row r="16" spans="1:4" ht="19.149999999999999" customHeight="1" x14ac:dyDescent="0.2">
      <c r="A16" s="9" t="s">
        <v>8</v>
      </c>
      <c r="B16" s="28">
        <v>14.686248331108146</v>
      </c>
      <c r="C16" s="28">
        <v>11.442193087008343</v>
      </c>
      <c r="D16" s="28">
        <v>6.257668711656442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7.4702886247877753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0.61349693251533743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1.4723926380368098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6.257668711656442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2016-01-26T13:41:58Z</dcterms:modified>
</cp:coreProperties>
</file>