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<sst xmlns="http://schemas.openxmlformats.org/spreadsheetml/2006/main" count="39" uniqueCount="25">
  <si>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</si>
  <si>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</si>
  <si>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</si>
  <si>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</si>
  <si>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</si>
  <si>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</si>
  <si>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</si>
  <si>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</si>
  <si>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</si>
  <si>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</si>
  <si>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</si>
  <si>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</si>
  <si>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</si>
  <si>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</si>
  <si>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</si>
  <si>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</si>
  <si>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</si>
  <si>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</si>
  <si>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</si>
  <si>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UMBRIA</t>
  </si>
  <si>
    <t>TERNI</t>
  </si>
  <si>
    <t>CASTEL VISCARDO</t>
  </si>
  <si>
    <t>-</t>
  </si>
  <si>
    <t>Castel Viscardo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</si>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</sst>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0.71326676176890158</c:v>
                </c:pt>
                <c:pt idx="1">
                  <c:v>1.989389920424403</c:v>
                </c:pt>
                <c:pt idx="2">
                  <c:v>1.7191977077363898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008"/>
        <c:axId val="100077568"/>
      </c:lineChart>
      <c:catAx>
        <c:axId val="100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568"/>
        <c:crosses val="autoZero"/>
        <c:auto val="1"/>
        <c:lblAlgn val="ctr"/>
        <c:lblOffset val="100"/>
        <c:noMultiLvlLbl val="0"/>
      </c:catAx>
      <c:valAx>
        <c:axId val="10007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27.631578947368425</c:v>
                </c:pt>
                <c:pt idx="2">
                  <c:v>27.570093457943923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63808"/>
        <c:axId val="100265344"/>
      </c:lineChart>
      <c:catAx>
        <c:axId val="100263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65344"/>
        <c:crosses val="autoZero"/>
        <c:auto val="1"/>
        <c:lblAlgn val="ctr"/>
        <c:lblOffset val="100"/>
        <c:noMultiLvlLbl val="0"/>
      </c:catAx>
      <c:valAx>
        <c:axId val="100265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63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 Viscardo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1.7191977077363898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27.570093457943923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60.975609756097562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3.0724173043381828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23.106652225959071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56.219167176104293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 Viscardo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1.7191977077363898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27.570093457943923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3.1802120141342756</v>
      </c>
      <c r="C13" s="30">
        <v>24.942566458811946</v>
      </c>
      <c r="D13" s="30">
        <v>70.673712021136069</v>
      </c>
    </row>
    <row r="14" spans="1:4" ht="19.899999999999999" customHeight="1" x14ac:dyDescent="0.2">
      <c r="A14" s="9" t="s">
        <v>7</v>
      </c>
      <c r="B14" s="30">
        <v>0</v>
      </c>
      <c r="C14" s="30">
        <v>27.631578947368425</v>
      </c>
      <c r="D14" s="30">
        <v>27.570093457943923</v>
      </c>
    </row>
    <row r="15" spans="1:4" ht="19.899999999999999" customHeight="1" x14ac:dyDescent="0.2">
      <c r="A15" s="9" t="s">
        <v>6</v>
      </c>
      <c r="B15" s="30">
        <v>0.71326676176890158</v>
      </c>
      <c r="C15" s="30">
        <v>1.989389920424403</v>
      </c>
      <c r="D15" s="30">
        <v>1.7191977077363898</v>
      </c>
    </row>
    <row r="16" spans="1:4" ht="19.899999999999999" customHeight="1" x14ac:dyDescent="0.2">
      <c r="A16" s="9" t="s">
        <v>12</v>
      </c>
      <c r="B16" s="30">
        <v>22.222222222222221</v>
      </c>
      <c r="C16" s="30">
        <v>56.140350877192979</v>
      </c>
      <c r="D16" s="30">
        <v>60.975609756097562</v>
      </c>
    </row>
    <row r="17" spans="1:4" ht="19.899999999999999" customHeight="1" x14ac:dyDescent="0.2">
      <c r="A17" s="9" t="s">
        <v>13</v>
      </c>
      <c r="B17" s="30">
        <v>164.87704918032787</v>
      </c>
      <c r="C17" s="30">
        <v>72.723573343546548</v>
      </c>
      <c r="D17" s="30">
        <v>70.211071286340101</v>
      </c>
    </row>
    <row r="18" spans="1:4" ht="19.899999999999999" customHeight="1" x14ac:dyDescent="0.2">
      <c r="A18" s="9" t="s">
        <v>14</v>
      </c>
      <c r="B18" s="30" t="s">
        <v>22</v>
      </c>
      <c r="C18" s="30">
        <v>99.116607773851584</v>
      </c>
      <c r="D18" s="30">
        <v>89.139878366637703</v>
      </c>
    </row>
    <row r="19" spans="1:4" ht="19.899999999999999" customHeight="1" x14ac:dyDescent="0.2">
      <c r="A19" s="9" t="s">
        <v>8</v>
      </c>
      <c r="B19" s="30" t="s">
        <v>18</v>
      </c>
      <c r="C19" s="30">
        <v>28.947368421052634</v>
      </c>
      <c r="D19" s="30">
        <v>17.75700934579439</v>
      </c>
    </row>
    <row r="20" spans="1:4" ht="19.899999999999999" customHeight="1" x14ac:dyDescent="0.2">
      <c r="A20" s="9" t="s">
        <v>15</v>
      </c>
      <c r="B20" s="30" t="s">
        <v>22</v>
      </c>
      <c r="C20" s="30">
        <v>20</v>
      </c>
      <c r="D20" s="30">
        <v>34.375</v>
      </c>
    </row>
    <row r="21" spans="1:4" ht="19.899999999999999" customHeight="1" x14ac:dyDescent="0.2">
      <c r="A21" s="9" t="s">
        <v>16</v>
      </c>
      <c r="B21" s="30" t="s">
        <v>22</v>
      </c>
      <c r="C21" s="30">
        <v>181.19494446572196</v>
      </c>
      <c r="D21" s="30">
        <v>86.687665182288825</v>
      </c>
    </row>
    <row r="22" spans="1:4" ht="19.899999999999999" customHeight="1" x14ac:dyDescent="0.2">
      <c r="A22" s="10" t="s">
        <v>17</v>
      </c>
      <c r="B22" s="31">
        <v>30.089485458612973</v>
      </c>
      <c r="C22" s="31">
        <v>175.30956848030019</v>
      </c>
      <c r="D22" s="31">
        <v>152.12038303693569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70.673712021136069</v>
      </c>
      <c r="C43" s="30">
        <v>99.19504041761094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27.570093457943923</v>
      </c>
      <c r="C44" s="30">
        <v>23.106652225959071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1.7191977077363898</v>
      </c>
      <c r="C45" s="30">
        <v>3.0724173043381828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60.975609756097562</v>
      </c>
      <c r="C46" s="30">
        <v>56.219167176104293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70.211071286340101</v>
      </c>
      <c r="C47" s="30">
        <v>81.513399615827311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89.139878366637703</v>
      </c>
      <c r="C48" s="30">
        <v>45.473832631811504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17.75700934579439</v>
      </c>
      <c r="C49" s="30">
        <v>18.285355982443143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34.375</v>
      </c>
      <c r="C50" s="30">
        <v>40.555405596324093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86.687665182288825</v>
      </c>
      <c r="C51" s="30">
        <v>94.189296176463927</v>
      </c>
      <c r="D51" s="30">
        <v>112.8765417078843</v>
      </c>
    </row>
    <row r="52" spans="1:4" ht="20.45" customHeight="1" x14ac:dyDescent="0.2">
      <c r="A52" s="10" t="s">
        <v>17</v>
      </c>
      <c r="B52" s="33">
        <v>152.12038303693569</v>
      </c>
      <c r="C52" s="31">
        <v>168.151078038024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2016-01-26T10:15:07Z</dcterms:modified>
</cp:coreProperties>
</file>